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2" sheetId="1" r:id="rId1"/>
  </sheets>
  <definedNames>
    <definedName name="_xlnm._FilterDatabase" localSheetId="0" hidden="1">Sheet2!$A$4:$H$95</definedName>
    <definedName name="_xlnm.Print_Titles" localSheetId="0">Sheet2!$4:$4</definedName>
  </definedNames>
  <calcPr calcId="144525"/>
</workbook>
</file>

<file path=xl/sharedStrings.xml><?xml version="1.0" encoding="utf-8"?>
<sst xmlns="http://schemas.openxmlformats.org/spreadsheetml/2006/main" count="489" uniqueCount="277">
  <si>
    <t>附件</t>
  </si>
  <si>
    <t>梅州市重大项目社会稳定风险评估专家库拟入库专家名单</t>
  </si>
  <si>
    <t>序号</t>
  </si>
  <si>
    <t>姓名</t>
  </si>
  <si>
    <t>性别</t>
  </si>
  <si>
    <t>行政职务</t>
  </si>
  <si>
    <t>职称</t>
  </si>
  <si>
    <t>专业方向</t>
  </si>
  <si>
    <t>工作单位</t>
  </si>
  <si>
    <t>备注</t>
  </si>
  <si>
    <t>合计    82位</t>
  </si>
  <si>
    <t>一</t>
  </si>
  <si>
    <t>法律方面专家    4位</t>
  </si>
  <si>
    <r>
      <rPr>
        <sz val="14"/>
        <rFont val="文星仿宋"/>
        <charset val="134"/>
      </rPr>
      <t>谢明</t>
    </r>
  </si>
  <si>
    <r>
      <rPr>
        <sz val="14"/>
        <rFont val="文星仿宋"/>
        <charset val="134"/>
      </rPr>
      <t>女</t>
    </r>
  </si>
  <si>
    <r>
      <rPr>
        <sz val="14"/>
        <rFont val="文星仿宋"/>
        <charset val="134"/>
      </rPr>
      <t>副教授</t>
    </r>
  </si>
  <si>
    <r>
      <rPr>
        <sz val="14"/>
        <rFont val="文星仿宋"/>
        <charset val="134"/>
      </rPr>
      <t>法学</t>
    </r>
  </si>
  <si>
    <r>
      <rPr>
        <sz val="14"/>
        <rFont val="文星仿宋"/>
        <charset val="134"/>
      </rPr>
      <t>嘉应学院政法学院</t>
    </r>
  </si>
  <si>
    <r>
      <rPr>
        <sz val="14"/>
        <rFont val="文星仿宋"/>
        <charset val="134"/>
      </rPr>
      <t>黄长云</t>
    </r>
  </si>
  <si>
    <r>
      <rPr>
        <sz val="14"/>
        <rFont val="文星仿宋"/>
        <charset val="134"/>
      </rPr>
      <t>男</t>
    </r>
  </si>
  <si>
    <r>
      <rPr>
        <sz val="14"/>
        <rFont val="文星仿宋"/>
        <charset val="134"/>
      </rPr>
      <t>高级律师</t>
    </r>
  </si>
  <si>
    <r>
      <rPr>
        <sz val="14"/>
        <rFont val="文星仿宋"/>
        <charset val="134"/>
      </rPr>
      <t>诉讼和非诉讼</t>
    </r>
  </si>
  <si>
    <r>
      <rPr>
        <sz val="14"/>
        <rFont val="文星仿宋"/>
        <charset val="134"/>
      </rPr>
      <t>广东粤梅律师事务所</t>
    </r>
  </si>
  <si>
    <r>
      <rPr>
        <sz val="14"/>
        <rFont val="文星仿宋"/>
        <charset val="134"/>
      </rPr>
      <t>邓广</t>
    </r>
  </si>
  <si>
    <r>
      <rPr>
        <sz val="14"/>
        <rFont val="文星仿宋"/>
        <charset val="134"/>
      </rPr>
      <t>二级律师</t>
    </r>
  </si>
  <si>
    <r>
      <rPr>
        <sz val="14"/>
        <rFont val="文星仿宋"/>
        <charset val="134"/>
      </rPr>
      <t>政府法律顾问、民商事</t>
    </r>
  </si>
  <si>
    <r>
      <rPr>
        <sz val="14"/>
        <rFont val="文星仿宋"/>
        <charset val="134"/>
      </rPr>
      <t>广东客中梅律师事务所</t>
    </r>
  </si>
  <si>
    <r>
      <rPr>
        <sz val="14"/>
        <rFont val="文星仿宋"/>
        <charset val="134"/>
      </rPr>
      <t>钟开青</t>
    </r>
  </si>
  <si>
    <r>
      <rPr>
        <sz val="14"/>
        <rFont val="文星仿宋"/>
        <charset val="134"/>
      </rPr>
      <t>三级律师</t>
    </r>
  </si>
  <si>
    <r>
      <rPr>
        <sz val="14"/>
        <rFont val="文星仿宋"/>
        <charset val="134"/>
      </rPr>
      <t>法律</t>
    </r>
  </si>
  <si>
    <r>
      <rPr>
        <sz val="14"/>
        <rFont val="文星仿宋"/>
        <charset val="134"/>
      </rPr>
      <t>蕉岭县司法局</t>
    </r>
  </si>
  <si>
    <t>二</t>
  </si>
  <si>
    <t>公共管理方面专家 2位</t>
  </si>
  <si>
    <r>
      <rPr>
        <sz val="14"/>
        <rFont val="文星仿宋"/>
        <charset val="134"/>
      </rPr>
      <t>陶叡</t>
    </r>
  </si>
  <si>
    <r>
      <rPr>
        <sz val="14"/>
        <rFont val="文星仿宋"/>
        <charset val="134"/>
      </rPr>
      <t>教授</t>
    </r>
  </si>
  <si>
    <r>
      <rPr>
        <sz val="14"/>
        <rFont val="文星仿宋"/>
        <charset val="134"/>
      </rPr>
      <t>公共管理</t>
    </r>
  </si>
  <si>
    <r>
      <rPr>
        <sz val="14"/>
        <rFont val="文星仿宋"/>
        <charset val="134"/>
      </rPr>
      <t>李坚</t>
    </r>
  </si>
  <si>
    <r>
      <rPr>
        <sz val="14"/>
        <rFont val="文星仿宋"/>
        <charset val="134"/>
      </rPr>
      <t>科长</t>
    </r>
  </si>
  <si>
    <r>
      <rPr>
        <sz val="14"/>
        <rFont val="文星仿宋"/>
        <charset val="134"/>
      </rPr>
      <t>注册安全工程师</t>
    </r>
  </si>
  <si>
    <r>
      <rPr>
        <sz val="14"/>
        <rFont val="文星仿宋"/>
        <charset val="134"/>
      </rPr>
      <t>公共管理（安全生产）</t>
    </r>
  </si>
  <si>
    <r>
      <rPr>
        <sz val="14"/>
        <rFont val="文星仿宋"/>
        <charset val="134"/>
      </rPr>
      <t>梅州市应急管理局</t>
    </r>
  </si>
  <si>
    <t>三</t>
  </si>
  <si>
    <t>城乡规划方面专家 8位</t>
  </si>
  <si>
    <r>
      <rPr>
        <sz val="14"/>
        <rFont val="文星仿宋"/>
        <charset val="134"/>
      </rPr>
      <t>董作荣</t>
    </r>
  </si>
  <si>
    <r>
      <rPr>
        <sz val="14"/>
        <rFont val="文星仿宋"/>
        <charset val="134"/>
      </rPr>
      <t>土木工程学院院长</t>
    </r>
  </si>
  <si>
    <r>
      <rPr>
        <sz val="14"/>
        <rFont val="文星仿宋"/>
        <charset val="134"/>
      </rPr>
      <t>教授级高工</t>
    </r>
  </si>
  <si>
    <t>城市规划</t>
  </si>
  <si>
    <r>
      <rPr>
        <sz val="14"/>
        <rFont val="文星仿宋"/>
        <charset val="134"/>
      </rPr>
      <t>嘉应学院土木工程学院</t>
    </r>
  </si>
  <si>
    <r>
      <rPr>
        <sz val="14"/>
        <rFont val="文星仿宋"/>
        <charset val="134"/>
      </rPr>
      <t>邹卓君</t>
    </r>
  </si>
  <si>
    <r>
      <rPr>
        <sz val="14"/>
        <rFont val="文星仿宋"/>
        <charset val="134"/>
      </rPr>
      <t>副主任</t>
    </r>
  </si>
  <si>
    <r>
      <rPr>
        <sz val="14"/>
        <rFont val="文星仿宋"/>
        <charset val="134"/>
      </rPr>
      <t>高级工程师</t>
    </r>
  </si>
  <si>
    <r>
      <rPr>
        <sz val="14"/>
        <rFont val="文星仿宋"/>
        <charset val="134"/>
      </rPr>
      <t>城乡规划</t>
    </r>
  </si>
  <si>
    <t>梅州市国土空间规划编制研究中心（梅州市城乡规划展览馆）</t>
  </si>
  <si>
    <r>
      <rPr>
        <sz val="14"/>
        <rFont val="文星仿宋"/>
        <charset val="134"/>
      </rPr>
      <t>吴正强</t>
    </r>
  </si>
  <si>
    <r>
      <rPr>
        <sz val="14"/>
        <rFont val="文星仿宋"/>
        <charset val="134"/>
      </rPr>
      <t>所长</t>
    </r>
  </si>
  <si>
    <r>
      <rPr>
        <sz val="14"/>
        <rFont val="文星仿宋"/>
        <charset val="134"/>
      </rPr>
      <t>城市规划</t>
    </r>
  </si>
  <si>
    <r>
      <rPr>
        <sz val="14"/>
        <rFont val="文星仿宋"/>
        <charset val="134"/>
      </rPr>
      <t>梅州市城市规划设计院有限公司</t>
    </r>
  </si>
  <si>
    <r>
      <rPr>
        <sz val="14"/>
        <rFont val="文星仿宋"/>
        <charset val="134"/>
      </rPr>
      <t>丘晓文</t>
    </r>
  </si>
  <si>
    <r>
      <rPr>
        <sz val="14"/>
        <rFont val="文星仿宋"/>
        <charset val="134"/>
      </rPr>
      <t>副局长</t>
    </r>
  </si>
  <si>
    <r>
      <rPr>
        <sz val="14"/>
        <rFont val="文星仿宋"/>
        <charset val="134"/>
      </rPr>
      <t>注册城乡规划师</t>
    </r>
  </si>
  <si>
    <r>
      <rPr>
        <sz val="14"/>
        <rFont val="文星仿宋"/>
        <charset val="134"/>
      </rPr>
      <t>梅州市自然资源局梅江分局</t>
    </r>
  </si>
  <si>
    <r>
      <rPr>
        <sz val="14"/>
        <rFont val="文星仿宋"/>
        <charset val="134"/>
      </rPr>
      <t>刘伟乔</t>
    </r>
  </si>
  <si>
    <r>
      <rPr>
        <sz val="14"/>
        <rFont val="文星仿宋"/>
        <charset val="134"/>
      </rPr>
      <t>林志晖</t>
    </r>
  </si>
  <si>
    <r>
      <rPr>
        <sz val="14"/>
        <rFont val="文星仿宋"/>
        <charset val="134"/>
      </rPr>
      <t>总经理助理</t>
    </r>
  </si>
  <si>
    <r>
      <rPr>
        <sz val="14"/>
        <rFont val="文星仿宋"/>
        <charset val="134"/>
      </rPr>
      <t>规划、建筑设计</t>
    </r>
  </si>
  <si>
    <r>
      <rPr>
        <sz val="14"/>
        <rFont val="文星仿宋"/>
        <charset val="134"/>
      </rPr>
      <t>陈昌茂</t>
    </r>
  </si>
  <si>
    <r>
      <rPr>
        <sz val="14"/>
        <rFont val="文星仿宋"/>
        <charset val="134"/>
      </rPr>
      <t>景观所所长</t>
    </r>
  </si>
  <si>
    <r>
      <rPr>
        <sz val="14"/>
        <rFont val="文星仿宋"/>
        <charset val="134"/>
      </rPr>
      <t>风景园林</t>
    </r>
  </si>
  <si>
    <r>
      <rPr>
        <sz val="14"/>
        <rFont val="文星仿宋"/>
        <charset val="134"/>
      </rPr>
      <t>巫彩春</t>
    </r>
  </si>
  <si>
    <t>景观所
总工程师</t>
  </si>
  <si>
    <t>四</t>
  </si>
  <si>
    <t>工程建设方面专家 33位</t>
  </si>
  <si>
    <r>
      <rPr>
        <sz val="14"/>
        <rFont val="文星仿宋"/>
        <charset val="134"/>
      </rPr>
      <t>刘范声</t>
    </r>
  </si>
  <si>
    <r>
      <rPr>
        <sz val="14"/>
        <rFont val="文星仿宋"/>
        <charset val="134"/>
      </rPr>
      <t>公路与桥梁</t>
    </r>
  </si>
  <si>
    <r>
      <rPr>
        <sz val="14"/>
        <rFont val="文星仿宋"/>
        <charset val="134"/>
      </rPr>
      <t>梅州市公路勘察设计院</t>
    </r>
  </si>
  <si>
    <r>
      <rPr>
        <sz val="14"/>
        <rFont val="文星仿宋"/>
        <charset val="134"/>
      </rPr>
      <t>曾丽华</t>
    </r>
  </si>
  <si>
    <r>
      <rPr>
        <sz val="14"/>
        <rFont val="文星仿宋"/>
        <charset val="134"/>
      </rPr>
      <t>主任</t>
    </r>
  </si>
  <si>
    <t>高级工程师</t>
  </si>
  <si>
    <r>
      <rPr>
        <sz val="14"/>
        <rFont val="文星仿宋"/>
        <charset val="134"/>
      </rPr>
      <t>张颂忠</t>
    </r>
  </si>
  <si>
    <r>
      <rPr>
        <sz val="14"/>
        <rFont val="文星仿宋"/>
        <charset val="134"/>
      </rPr>
      <t>梅州市发展和改革局产业研究中心</t>
    </r>
  </si>
  <si>
    <r>
      <rPr>
        <sz val="14"/>
        <rFont val="文星仿宋"/>
        <charset val="134"/>
      </rPr>
      <t>江东铎</t>
    </r>
  </si>
  <si>
    <t>市政路桥施工</t>
  </si>
  <si>
    <r>
      <rPr>
        <sz val="14"/>
        <rFont val="文星仿宋"/>
        <charset val="134"/>
      </rPr>
      <t>梅州市铁路建设办公室</t>
    </r>
  </si>
  <si>
    <r>
      <rPr>
        <sz val="14"/>
        <rFont val="文星仿宋"/>
        <charset val="134"/>
      </rPr>
      <t>杨智</t>
    </r>
  </si>
  <si>
    <r>
      <rPr>
        <sz val="14"/>
        <rFont val="文星仿宋"/>
        <charset val="134"/>
      </rPr>
      <t>总经理</t>
    </r>
  </si>
  <si>
    <r>
      <rPr>
        <sz val="14"/>
        <rFont val="文星仿宋"/>
        <charset val="134"/>
      </rPr>
      <t>土木工程</t>
    </r>
  </si>
  <si>
    <r>
      <rPr>
        <sz val="14"/>
        <rFont val="文星仿宋"/>
        <charset val="134"/>
      </rPr>
      <t>广东正城工程有限公司</t>
    </r>
  </si>
  <si>
    <r>
      <rPr>
        <sz val="14"/>
        <rFont val="文星仿宋"/>
        <charset val="134"/>
      </rPr>
      <t>陈伟祥</t>
    </r>
  </si>
  <si>
    <r>
      <rPr>
        <sz val="14"/>
        <rFont val="文星仿宋"/>
        <charset val="134"/>
      </rPr>
      <t>工程施工部主管</t>
    </r>
  </si>
  <si>
    <r>
      <rPr>
        <sz val="14"/>
        <rFont val="文星仿宋"/>
        <charset val="134"/>
      </rPr>
      <t>罗纯文</t>
    </r>
  </si>
  <si>
    <r>
      <rPr>
        <sz val="14"/>
        <rFont val="文星仿宋"/>
        <charset val="134"/>
      </rPr>
      <t>广东嘉华建设工程有限公司</t>
    </r>
  </si>
  <si>
    <r>
      <rPr>
        <sz val="14"/>
        <rFont val="文星仿宋"/>
        <charset val="134"/>
      </rPr>
      <t>杨达辉</t>
    </r>
  </si>
  <si>
    <r>
      <rPr>
        <sz val="14"/>
        <rFont val="文星仿宋"/>
        <charset val="134"/>
      </rPr>
      <t>副总经理</t>
    </r>
  </si>
  <si>
    <r>
      <rPr>
        <sz val="14"/>
        <rFont val="文星仿宋"/>
        <charset val="134"/>
      </rPr>
      <t>张伟粦</t>
    </r>
  </si>
  <si>
    <r>
      <rPr>
        <sz val="14"/>
        <rFont val="文星仿宋"/>
        <charset val="134"/>
      </rPr>
      <t>总工</t>
    </r>
  </si>
  <si>
    <r>
      <rPr>
        <sz val="14"/>
        <rFont val="文星仿宋"/>
        <charset val="134"/>
      </rPr>
      <t>给排水，环保</t>
    </r>
  </si>
  <si>
    <r>
      <rPr>
        <sz val="14"/>
        <rFont val="文星仿宋"/>
        <charset val="134"/>
      </rPr>
      <t>李新玲</t>
    </r>
  </si>
  <si>
    <r>
      <rPr>
        <sz val="14"/>
        <rFont val="文星仿宋"/>
        <charset val="134"/>
      </rPr>
      <t>岩土设计、结构设计</t>
    </r>
  </si>
  <si>
    <r>
      <rPr>
        <sz val="14"/>
        <rFont val="文星仿宋"/>
        <charset val="134"/>
      </rPr>
      <t>刘莉</t>
    </r>
  </si>
  <si>
    <r>
      <rPr>
        <sz val="14"/>
        <rFont val="文星仿宋"/>
        <charset val="134"/>
      </rPr>
      <t>建筑所副所长</t>
    </r>
  </si>
  <si>
    <r>
      <rPr>
        <sz val="14"/>
        <rFont val="文星仿宋"/>
        <charset val="134"/>
      </rPr>
      <t>建筑学</t>
    </r>
  </si>
  <si>
    <r>
      <rPr>
        <sz val="14"/>
        <rFont val="文星仿宋"/>
        <charset val="134"/>
      </rPr>
      <t>潘硕</t>
    </r>
  </si>
  <si>
    <r>
      <rPr>
        <sz val="14"/>
        <rFont val="文星仿宋"/>
        <charset val="134"/>
      </rPr>
      <t>常务副所长</t>
    </r>
  </si>
  <si>
    <r>
      <rPr>
        <sz val="14"/>
        <rFont val="文星仿宋"/>
        <charset val="134"/>
      </rPr>
      <t>给排水</t>
    </r>
  </si>
  <si>
    <r>
      <rPr>
        <sz val="14"/>
        <rFont val="文星仿宋"/>
        <charset val="134"/>
      </rPr>
      <t>曾小清</t>
    </r>
  </si>
  <si>
    <r>
      <rPr>
        <sz val="14"/>
        <rFont val="文星仿宋"/>
        <charset val="134"/>
      </rPr>
      <t>勘察队副队长</t>
    </r>
  </si>
  <si>
    <r>
      <rPr>
        <sz val="14"/>
        <rFont val="文星仿宋"/>
        <charset val="134"/>
      </rPr>
      <t>建筑工程勘察</t>
    </r>
    <r>
      <rPr>
        <sz val="14"/>
        <rFont val="Times New Roman"/>
        <charset val="134"/>
      </rPr>
      <t>/</t>
    </r>
    <r>
      <rPr>
        <sz val="14"/>
        <rFont val="文星仿宋"/>
        <charset val="134"/>
      </rPr>
      <t>工程监理</t>
    </r>
  </si>
  <si>
    <r>
      <rPr>
        <sz val="14"/>
        <rFont val="文星仿宋"/>
        <charset val="134"/>
      </rPr>
      <t>陈剑</t>
    </r>
  </si>
  <si>
    <r>
      <rPr>
        <sz val="14"/>
        <rFont val="文星仿宋"/>
        <charset val="134"/>
      </rPr>
      <t>技术负责</t>
    </r>
  </si>
  <si>
    <r>
      <rPr>
        <sz val="14"/>
        <rFont val="文星仿宋"/>
        <charset val="134"/>
      </rPr>
      <t>岩土工程勘察</t>
    </r>
  </si>
  <si>
    <r>
      <rPr>
        <sz val="14"/>
        <rFont val="文星仿宋"/>
        <charset val="134"/>
      </rPr>
      <t>吴利东</t>
    </r>
  </si>
  <si>
    <r>
      <rPr>
        <sz val="14"/>
        <rFont val="文星仿宋"/>
        <charset val="134"/>
      </rPr>
      <t>工程地质、水土保持</t>
    </r>
  </si>
  <si>
    <t>梅州市水利水电勘测设计院有限公司</t>
  </si>
  <si>
    <r>
      <rPr>
        <sz val="14"/>
        <rFont val="文星仿宋"/>
        <charset val="134"/>
      </rPr>
      <t>曹闻一</t>
    </r>
  </si>
  <si>
    <r>
      <rPr>
        <sz val="14"/>
        <rFont val="文星仿宋"/>
        <charset val="134"/>
      </rPr>
      <t>水利水电、市政工程</t>
    </r>
  </si>
  <si>
    <r>
      <rPr>
        <sz val="14"/>
        <rFont val="文星仿宋"/>
        <charset val="134"/>
      </rPr>
      <t>梅州市水务局</t>
    </r>
  </si>
  <si>
    <r>
      <rPr>
        <sz val="14"/>
        <rFont val="文星仿宋"/>
        <charset val="134"/>
      </rPr>
      <t>杨伟谋</t>
    </r>
  </si>
  <si>
    <r>
      <rPr>
        <sz val="14"/>
        <rFont val="文星仿宋"/>
        <charset val="134"/>
      </rPr>
      <t>股长</t>
    </r>
  </si>
  <si>
    <r>
      <rPr>
        <sz val="14"/>
        <rFont val="文星仿宋"/>
        <charset val="134"/>
      </rPr>
      <t>水利水电工程</t>
    </r>
  </si>
  <si>
    <r>
      <rPr>
        <sz val="14"/>
        <rFont val="文星仿宋"/>
        <charset val="134"/>
      </rPr>
      <t>大埔县水务局</t>
    </r>
  </si>
  <si>
    <r>
      <rPr>
        <sz val="14"/>
        <rFont val="文星仿宋"/>
        <charset val="134"/>
      </rPr>
      <t>庾杜锋</t>
    </r>
  </si>
  <si>
    <r>
      <rPr>
        <sz val="14"/>
        <rFont val="文星仿宋"/>
        <charset val="134"/>
      </rPr>
      <t>副部长</t>
    </r>
  </si>
  <si>
    <r>
      <rPr>
        <sz val="14"/>
        <rFont val="文星仿宋"/>
        <charset val="134"/>
      </rPr>
      <t>高级经济师</t>
    </r>
    <r>
      <rPr>
        <sz val="14"/>
        <rFont val="Times New Roman"/>
        <charset val="134"/>
      </rPr>
      <t>/</t>
    </r>
    <r>
      <rPr>
        <sz val="14"/>
        <rFont val="文星仿宋"/>
        <charset val="134"/>
      </rPr>
      <t>咨询工程师（投资）</t>
    </r>
  </si>
  <si>
    <r>
      <rPr>
        <sz val="14"/>
        <rFont val="文星仿宋"/>
        <charset val="134"/>
      </rPr>
      <t>工程建设</t>
    </r>
  </si>
  <si>
    <r>
      <rPr>
        <sz val="14"/>
        <rFont val="文星仿宋"/>
        <charset val="134"/>
      </rPr>
      <t>广东省国际工程咨询有限公司</t>
    </r>
  </si>
  <si>
    <r>
      <rPr>
        <sz val="14"/>
        <rFont val="文星仿宋"/>
        <charset val="134"/>
      </rPr>
      <t>沈飞</t>
    </r>
  </si>
  <si>
    <r>
      <rPr>
        <sz val="14"/>
        <rFont val="文星仿宋"/>
        <charset val="134"/>
      </rPr>
      <t>副院长</t>
    </r>
  </si>
  <si>
    <t>工程管理</t>
  </si>
  <si>
    <r>
      <rPr>
        <sz val="14"/>
        <rFont val="文星仿宋"/>
        <charset val="134"/>
      </rPr>
      <t>张灵辉</t>
    </r>
  </si>
  <si>
    <r>
      <rPr>
        <sz val="14"/>
        <rFont val="文星仿宋"/>
        <charset val="134"/>
      </rPr>
      <t>工程管理</t>
    </r>
  </si>
  <si>
    <r>
      <rPr>
        <sz val="14"/>
        <rFont val="文星仿宋"/>
        <charset val="134"/>
      </rPr>
      <t>嘉应学院</t>
    </r>
  </si>
  <si>
    <r>
      <rPr>
        <sz val="14"/>
        <rFont val="文星仿宋"/>
        <charset val="134"/>
      </rPr>
      <t>杨春红</t>
    </r>
  </si>
  <si>
    <r>
      <rPr>
        <sz val="14"/>
        <rFont val="文星仿宋"/>
        <charset val="134"/>
      </rPr>
      <t>造价、咨询</t>
    </r>
  </si>
  <si>
    <r>
      <rPr>
        <sz val="14"/>
        <rFont val="文星仿宋"/>
        <charset val="134"/>
      </rPr>
      <t>林秀华</t>
    </r>
  </si>
  <si>
    <t>电气总工</t>
  </si>
  <si>
    <t>机电设备、工程建设类</t>
  </si>
  <si>
    <r>
      <rPr>
        <sz val="14"/>
        <rFont val="文星仿宋"/>
        <charset val="134"/>
      </rPr>
      <t>梅州市居安建筑工程施工图审查中心</t>
    </r>
  </si>
  <si>
    <r>
      <rPr>
        <sz val="14"/>
        <rFont val="文星仿宋"/>
        <charset val="134"/>
      </rPr>
      <t>陈益堂</t>
    </r>
  </si>
  <si>
    <r>
      <rPr>
        <sz val="14"/>
        <rFont val="文星仿宋"/>
        <charset val="134"/>
      </rPr>
      <t>丘娜</t>
    </r>
  </si>
  <si>
    <r>
      <rPr>
        <sz val="14"/>
        <rFont val="文星仿宋"/>
        <charset val="134"/>
      </rPr>
      <t>林轶红</t>
    </r>
  </si>
  <si>
    <r>
      <rPr>
        <sz val="14"/>
        <rFont val="文星仿宋"/>
        <charset val="134"/>
      </rPr>
      <t>施工管理</t>
    </r>
  </si>
  <si>
    <r>
      <rPr>
        <sz val="14"/>
        <rFont val="文星仿宋"/>
        <charset val="134"/>
      </rPr>
      <t>魏秀霞</t>
    </r>
  </si>
  <si>
    <r>
      <rPr>
        <sz val="14"/>
        <rFont val="文星仿宋"/>
        <charset val="134"/>
      </rPr>
      <t>水工建筑高级工程师</t>
    </r>
  </si>
  <si>
    <r>
      <rPr>
        <sz val="14"/>
        <rFont val="文星仿宋"/>
        <charset val="134"/>
      </rPr>
      <t>工程建筑</t>
    </r>
  </si>
  <si>
    <t>梅江区招商和企业服务中心</t>
  </si>
  <si>
    <r>
      <rPr>
        <sz val="14"/>
        <rFont val="文星仿宋"/>
        <charset val="134"/>
      </rPr>
      <t>吴怡凌</t>
    </r>
  </si>
  <si>
    <r>
      <rPr>
        <sz val="14"/>
        <rFont val="文星仿宋"/>
        <charset val="134"/>
      </rPr>
      <t>建筑工程管理</t>
    </r>
  </si>
  <si>
    <r>
      <rPr>
        <sz val="14"/>
        <rFont val="文星仿宋"/>
        <charset val="134"/>
      </rPr>
      <t>梅州市建筑工程质量安全保障站</t>
    </r>
  </si>
  <si>
    <r>
      <rPr>
        <sz val="14"/>
        <rFont val="文星仿宋"/>
        <charset val="134"/>
      </rPr>
      <t>廖其力</t>
    </r>
  </si>
  <si>
    <r>
      <rPr>
        <sz val="14"/>
        <rFont val="文星仿宋"/>
        <charset val="134"/>
      </rPr>
      <t>大埔县住房和城乡建设局</t>
    </r>
  </si>
  <si>
    <r>
      <rPr>
        <sz val="14"/>
        <rFont val="文星仿宋"/>
        <charset val="134"/>
      </rPr>
      <t>陈立明</t>
    </r>
  </si>
  <si>
    <r>
      <rPr>
        <sz val="14"/>
        <rFont val="文星仿宋"/>
        <charset val="134"/>
      </rPr>
      <t>廖柏林</t>
    </r>
  </si>
  <si>
    <r>
      <rPr>
        <sz val="14"/>
        <rFont val="文星仿宋"/>
        <charset val="134"/>
      </rPr>
      <t>建筑施工</t>
    </r>
  </si>
  <si>
    <r>
      <rPr>
        <sz val="14"/>
        <rFont val="文星仿宋"/>
        <charset val="134"/>
      </rPr>
      <t>余永盛</t>
    </r>
  </si>
  <si>
    <r>
      <rPr>
        <sz val="14"/>
        <rFont val="文星仿宋"/>
        <charset val="134"/>
      </rPr>
      <t>局长</t>
    </r>
  </si>
  <si>
    <r>
      <rPr>
        <sz val="14"/>
        <rFont val="文星仿宋"/>
        <charset val="134"/>
      </rPr>
      <t>高新区管委员会财政局</t>
    </r>
  </si>
  <si>
    <r>
      <rPr>
        <sz val="14"/>
        <rFont val="文星仿宋"/>
        <charset val="134"/>
      </rPr>
      <t>张宏东</t>
    </r>
  </si>
  <si>
    <r>
      <rPr>
        <sz val="14"/>
        <rFont val="文星仿宋"/>
        <charset val="134"/>
      </rPr>
      <t>建设部主任</t>
    </r>
  </si>
  <si>
    <r>
      <rPr>
        <sz val="14"/>
        <rFont val="文星仿宋"/>
        <charset val="134"/>
      </rPr>
      <t>工业与民用建筑专业</t>
    </r>
  </si>
  <si>
    <r>
      <rPr>
        <sz val="14"/>
        <rFont val="文星仿宋"/>
        <charset val="134"/>
      </rPr>
      <t>梅州嘉应新区管理委员会</t>
    </r>
  </si>
  <si>
    <r>
      <rPr>
        <sz val="14"/>
        <rFont val="文星仿宋"/>
        <charset val="134"/>
      </rPr>
      <t>魏春霞</t>
    </r>
  </si>
  <si>
    <r>
      <rPr>
        <sz val="14"/>
        <rFont val="文星仿宋"/>
        <charset val="134"/>
      </rPr>
      <t>审核员</t>
    </r>
  </si>
  <si>
    <r>
      <rPr>
        <sz val="14"/>
        <rFont val="文星仿宋"/>
        <charset val="134"/>
      </rPr>
      <t>建筑工程造价高级工程师</t>
    </r>
  </si>
  <si>
    <r>
      <rPr>
        <sz val="14"/>
        <rFont val="文星仿宋"/>
        <charset val="134"/>
      </rPr>
      <t>建筑工程造价</t>
    </r>
  </si>
  <si>
    <r>
      <rPr>
        <sz val="14"/>
        <rFont val="文星仿宋"/>
        <charset val="134"/>
      </rPr>
      <t>梅州市财政局投资审核中心</t>
    </r>
  </si>
  <si>
    <t>五</t>
  </si>
  <si>
    <t>生态环境方面专家 21位</t>
  </si>
  <si>
    <r>
      <rPr>
        <sz val="14"/>
        <rFont val="文星仿宋"/>
        <charset val="134"/>
      </rPr>
      <t>何江</t>
    </r>
  </si>
  <si>
    <r>
      <rPr>
        <sz val="14"/>
        <rFont val="文星仿宋"/>
        <charset val="134"/>
      </rPr>
      <t>高级实验师</t>
    </r>
  </si>
  <si>
    <r>
      <rPr>
        <sz val="14"/>
        <rFont val="文星仿宋"/>
        <charset val="134"/>
      </rPr>
      <t>环境工程</t>
    </r>
  </si>
  <si>
    <r>
      <rPr>
        <sz val="14"/>
        <rFont val="文星仿宋"/>
        <charset val="134"/>
      </rPr>
      <t>温丙奎</t>
    </r>
  </si>
  <si>
    <r>
      <rPr>
        <sz val="14"/>
        <rFont val="文星仿宋"/>
        <charset val="134"/>
      </rPr>
      <t>注册环评工程师、注册设备（给水排水）工程师</t>
    </r>
  </si>
  <si>
    <t>环境工程、市政工程</t>
  </si>
  <si>
    <r>
      <rPr>
        <sz val="14"/>
        <rFont val="文星仿宋"/>
        <charset val="134"/>
      </rPr>
      <t>张丰如</t>
    </r>
  </si>
  <si>
    <r>
      <rPr>
        <sz val="14"/>
        <rFont val="文星仿宋"/>
        <charset val="134"/>
      </rPr>
      <t>温茹淑</t>
    </r>
  </si>
  <si>
    <r>
      <rPr>
        <sz val="14"/>
        <rFont val="文星仿宋"/>
        <charset val="134"/>
      </rPr>
      <t>生态环境保护</t>
    </r>
  </si>
  <si>
    <r>
      <rPr>
        <sz val="14"/>
        <rFont val="文星仿宋"/>
        <charset val="134"/>
      </rPr>
      <t>陈军生</t>
    </r>
  </si>
  <si>
    <r>
      <rPr>
        <sz val="14"/>
        <rFont val="文星仿宋"/>
        <charset val="134"/>
      </rPr>
      <t>环境管理高级工程师、注册环评工程师</t>
    </r>
  </si>
  <si>
    <t>环境保护</t>
  </si>
  <si>
    <r>
      <rPr>
        <sz val="14"/>
        <rFont val="文星仿宋"/>
        <charset val="134"/>
      </rPr>
      <t>梅州市环境信息中心</t>
    </r>
  </si>
  <si>
    <r>
      <rPr>
        <sz val="14"/>
        <rFont val="文星仿宋"/>
        <charset val="134"/>
      </rPr>
      <t>高文彬</t>
    </r>
  </si>
  <si>
    <r>
      <rPr>
        <sz val="14"/>
        <rFont val="文星仿宋"/>
        <charset val="134"/>
      </rPr>
      <t>梅州市固体废物与辐射环境管理中心</t>
    </r>
  </si>
  <si>
    <r>
      <rPr>
        <sz val="14"/>
        <rFont val="文星仿宋"/>
        <charset val="134"/>
      </rPr>
      <t>赖国忠</t>
    </r>
  </si>
  <si>
    <r>
      <rPr>
        <sz val="14"/>
        <rFont val="文星仿宋"/>
        <charset val="134"/>
      </rPr>
      <t>梅州市环境技术中心</t>
    </r>
  </si>
  <si>
    <r>
      <rPr>
        <sz val="14"/>
        <rFont val="文星仿宋"/>
        <charset val="134"/>
      </rPr>
      <t>钟秋兰</t>
    </r>
  </si>
  <si>
    <r>
      <rPr>
        <sz val="14"/>
        <rFont val="文星仿宋"/>
        <charset val="134"/>
      </rPr>
      <t>无</t>
    </r>
  </si>
  <si>
    <r>
      <rPr>
        <sz val="14"/>
        <rFont val="文星仿宋"/>
        <charset val="134"/>
      </rPr>
      <t>生态环境管理、环境工程</t>
    </r>
  </si>
  <si>
    <r>
      <rPr>
        <sz val="14"/>
        <rFont val="文星仿宋"/>
        <charset val="134"/>
      </rPr>
      <t>梅州市生态环境局</t>
    </r>
  </si>
  <si>
    <r>
      <rPr>
        <sz val="14"/>
        <rFont val="文星仿宋"/>
        <charset val="134"/>
      </rPr>
      <t>谢斯斯</t>
    </r>
  </si>
  <si>
    <r>
      <rPr>
        <sz val="14"/>
        <rFont val="文星仿宋"/>
        <charset val="134"/>
      </rPr>
      <t>环境管理与科研</t>
    </r>
  </si>
  <si>
    <r>
      <rPr>
        <sz val="14"/>
        <rFont val="文星仿宋"/>
        <charset val="134"/>
      </rPr>
      <t>蔡慕尧</t>
    </r>
  </si>
  <si>
    <t>副主任</t>
  </si>
  <si>
    <t>地质环境与地质灾害</t>
  </si>
  <si>
    <t>梅州市自然资源局（梅州市地质环境监测站）</t>
  </si>
  <si>
    <r>
      <rPr>
        <sz val="14"/>
        <rFont val="文星仿宋"/>
        <charset val="134"/>
      </rPr>
      <t>廖武坚</t>
    </r>
  </si>
  <si>
    <r>
      <rPr>
        <sz val="14"/>
        <rFont val="文星仿宋"/>
        <charset val="134"/>
      </rPr>
      <t>环境工程（水工方向）</t>
    </r>
  </si>
  <si>
    <r>
      <rPr>
        <sz val="14"/>
        <rFont val="文星仿宋"/>
        <charset val="134"/>
      </rPr>
      <t>梅州市地质环境监测站</t>
    </r>
  </si>
  <si>
    <r>
      <rPr>
        <sz val="14"/>
        <rFont val="文星仿宋"/>
        <charset val="134"/>
      </rPr>
      <t>刘卫宁</t>
    </r>
  </si>
  <si>
    <r>
      <rPr>
        <sz val="14"/>
        <rFont val="文星仿宋"/>
        <charset val="134"/>
      </rPr>
      <t>水工环地质、信息</t>
    </r>
  </si>
  <si>
    <t>梅州市地质环境监测站</t>
  </si>
  <si>
    <r>
      <rPr>
        <sz val="14"/>
        <rFont val="文星仿宋"/>
        <charset val="134"/>
      </rPr>
      <t>李国亮</t>
    </r>
  </si>
  <si>
    <r>
      <rPr>
        <sz val="14"/>
        <rFont val="文星仿宋"/>
        <charset val="134"/>
      </rPr>
      <t>水工环地质工程</t>
    </r>
  </si>
  <si>
    <r>
      <rPr>
        <sz val="14"/>
        <rFont val="文星仿宋"/>
        <charset val="134"/>
      </rPr>
      <t>范维强</t>
    </r>
  </si>
  <si>
    <r>
      <rPr>
        <sz val="14"/>
        <rFont val="文星仿宋"/>
        <charset val="134"/>
      </rPr>
      <t>副站长</t>
    </r>
  </si>
  <si>
    <r>
      <rPr>
        <sz val="14"/>
        <rFont val="文星仿宋"/>
        <charset val="134"/>
      </rPr>
      <t>水工环地质</t>
    </r>
  </si>
  <si>
    <r>
      <rPr>
        <sz val="14"/>
        <rFont val="文星仿宋"/>
        <charset val="134"/>
      </rPr>
      <t>李跃林</t>
    </r>
  </si>
  <si>
    <r>
      <rPr>
        <sz val="14"/>
        <rFont val="文星仿宋"/>
        <charset val="134"/>
      </rPr>
      <t>梅州市梅江区环境监测站</t>
    </r>
  </si>
  <si>
    <r>
      <rPr>
        <sz val="14"/>
        <rFont val="文星仿宋"/>
        <charset val="134"/>
      </rPr>
      <t>黄柳清</t>
    </r>
  </si>
  <si>
    <r>
      <rPr>
        <sz val="14"/>
        <rFont val="文星仿宋"/>
        <charset val="134"/>
      </rPr>
      <t>环境保护</t>
    </r>
  </si>
  <si>
    <r>
      <rPr>
        <sz val="14"/>
        <rFont val="文星仿宋"/>
        <charset val="134"/>
      </rPr>
      <t>王胜锦</t>
    </r>
  </si>
  <si>
    <r>
      <rPr>
        <sz val="14"/>
        <rFont val="文星仿宋"/>
        <charset val="134"/>
      </rPr>
      <t>节能环保</t>
    </r>
  </si>
  <si>
    <r>
      <rPr>
        <sz val="14"/>
        <rFont val="文星仿宋"/>
        <charset val="134"/>
      </rPr>
      <t>梅州中生节能低碳技术有限公司</t>
    </r>
  </si>
  <si>
    <r>
      <rPr>
        <sz val="14"/>
        <rFont val="文星仿宋"/>
        <charset val="134"/>
      </rPr>
      <t>刘人源</t>
    </r>
  </si>
  <si>
    <r>
      <rPr>
        <sz val="14"/>
        <rFont val="文星仿宋"/>
        <charset val="134"/>
      </rPr>
      <t>广东自远环保股份有限公司</t>
    </r>
  </si>
  <si>
    <r>
      <rPr>
        <sz val="14"/>
        <rFont val="文星仿宋"/>
        <charset val="134"/>
      </rPr>
      <t>古勇坤</t>
    </r>
  </si>
  <si>
    <r>
      <rPr>
        <sz val="14"/>
        <rFont val="文星仿宋"/>
        <charset val="134"/>
      </rPr>
      <t>工程部经理</t>
    </r>
  </si>
  <si>
    <r>
      <rPr>
        <sz val="14"/>
        <rFont val="文星仿宋"/>
        <charset val="134"/>
      </rPr>
      <t>罗丽丽</t>
    </r>
  </si>
  <si>
    <r>
      <rPr>
        <sz val="14"/>
        <rFont val="文星仿宋"/>
        <charset val="134"/>
      </rPr>
      <t>技术部经理</t>
    </r>
  </si>
  <si>
    <r>
      <rPr>
        <sz val="14"/>
        <rFont val="文星仿宋"/>
        <charset val="134"/>
      </rPr>
      <t>环境工程与生态</t>
    </r>
  </si>
  <si>
    <r>
      <rPr>
        <sz val="14"/>
        <rFont val="文星仿宋"/>
        <charset val="134"/>
      </rPr>
      <t>林伟</t>
    </r>
  </si>
  <si>
    <t>六</t>
  </si>
  <si>
    <t>风土人情方面专家 2位</t>
  </si>
  <si>
    <r>
      <rPr>
        <sz val="14"/>
        <rFont val="文星仿宋"/>
        <charset val="134"/>
      </rPr>
      <t>李天生</t>
    </r>
  </si>
  <si>
    <r>
      <rPr>
        <sz val="14"/>
        <rFont val="文星仿宋"/>
        <charset val="134"/>
      </rPr>
      <t>高级记者</t>
    </r>
  </si>
  <si>
    <r>
      <rPr>
        <sz val="14"/>
        <rFont val="文星仿宋"/>
        <charset val="134"/>
      </rPr>
      <t>广播影视</t>
    </r>
  </si>
  <si>
    <r>
      <rPr>
        <sz val="14"/>
        <rFont val="文星仿宋"/>
        <charset val="134"/>
      </rPr>
      <t>梅州市广播电视台</t>
    </r>
  </si>
  <si>
    <r>
      <rPr>
        <sz val="14"/>
        <rFont val="文星仿宋"/>
        <charset val="134"/>
      </rPr>
      <t>蓝颖</t>
    </r>
  </si>
  <si>
    <r>
      <rPr>
        <sz val="14"/>
        <rFont val="文星仿宋"/>
        <charset val="134"/>
      </rPr>
      <t>博士</t>
    </r>
    <r>
      <rPr>
        <sz val="14"/>
        <rFont val="Times New Roman"/>
        <charset val="134"/>
      </rPr>
      <t>/</t>
    </r>
    <r>
      <rPr>
        <sz val="14"/>
        <rFont val="文星仿宋"/>
        <charset val="134"/>
      </rPr>
      <t>副教授</t>
    </r>
  </si>
  <si>
    <r>
      <rPr>
        <sz val="14"/>
        <rFont val="文星仿宋"/>
        <charset val="134"/>
      </rPr>
      <t>思想政治教育</t>
    </r>
    <r>
      <rPr>
        <sz val="14"/>
        <rFont val="Times New Roman"/>
        <charset val="134"/>
      </rPr>
      <t>/</t>
    </r>
    <r>
      <rPr>
        <sz val="14"/>
        <rFont val="文星仿宋"/>
        <charset val="134"/>
      </rPr>
      <t>文化哲学</t>
    </r>
    <r>
      <rPr>
        <sz val="14"/>
        <rFont val="Times New Roman"/>
        <charset val="134"/>
      </rPr>
      <t>/</t>
    </r>
    <r>
      <rPr>
        <sz val="14"/>
        <rFont val="文星仿宋"/>
        <charset val="134"/>
      </rPr>
      <t>非物质文化遗产</t>
    </r>
  </si>
  <si>
    <t>七</t>
  </si>
  <si>
    <t>维稳处突方面专家 3位</t>
  </si>
  <si>
    <r>
      <rPr>
        <sz val="14"/>
        <rFont val="文星仿宋"/>
        <charset val="134"/>
      </rPr>
      <t>谢中栋</t>
    </r>
  </si>
  <si>
    <t>社会公共安全、矿山安全</t>
  </si>
  <si>
    <r>
      <rPr>
        <sz val="14"/>
        <rFont val="文星仿宋"/>
        <charset val="134"/>
      </rPr>
      <t>梅州市暻福科技有限公司</t>
    </r>
  </si>
  <si>
    <r>
      <rPr>
        <sz val="14"/>
        <rFont val="文星仿宋"/>
        <charset val="134"/>
      </rPr>
      <t>冯传德</t>
    </r>
  </si>
  <si>
    <r>
      <rPr>
        <sz val="14"/>
        <rFont val="文星仿宋"/>
        <charset val="134"/>
      </rPr>
      <t>矿建高级工程师、注册安全工程师、注册安全评价师</t>
    </r>
  </si>
  <si>
    <r>
      <rPr>
        <sz val="14"/>
        <rFont val="文星仿宋"/>
        <charset val="134"/>
      </rPr>
      <t>安全评价评估</t>
    </r>
  </si>
  <si>
    <t>广东省煤炭工业总公司梅县留守处</t>
  </si>
  <si>
    <r>
      <rPr>
        <sz val="14"/>
        <rFont val="文星仿宋"/>
        <charset val="134"/>
      </rPr>
      <t>黄光平</t>
    </r>
  </si>
  <si>
    <r>
      <rPr>
        <sz val="14"/>
        <rFont val="文星仿宋"/>
        <charset val="134"/>
      </rPr>
      <t>安全维稳办公室副主任</t>
    </r>
  </si>
  <si>
    <r>
      <rPr>
        <sz val="14"/>
        <rFont val="文星仿宋"/>
        <charset val="134"/>
      </rPr>
      <t>机电高级工程师、注册安全工程师、注册安全评价师</t>
    </r>
  </si>
  <si>
    <r>
      <rPr>
        <sz val="14"/>
        <rFont val="文星仿宋"/>
        <charset val="134"/>
      </rPr>
      <t>矿山机电设备管理安全评价、安全标准化评审</t>
    </r>
  </si>
  <si>
    <t>八</t>
  </si>
  <si>
    <t>其他方面专家 9位</t>
  </si>
  <si>
    <t>许伟强</t>
  </si>
  <si>
    <r>
      <rPr>
        <sz val="14"/>
        <rFont val="文星仿宋"/>
        <charset val="134"/>
      </rPr>
      <t>总会计师</t>
    </r>
  </si>
  <si>
    <r>
      <rPr>
        <sz val="14"/>
        <rFont val="文星仿宋"/>
        <charset val="134"/>
      </rPr>
      <t>注册会计师</t>
    </r>
  </si>
  <si>
    <r>
      <rPr>
        <sz val="14"/>
        <rFont val="文星仿宋"/>
        <charset val="134"/>
      </rPr>
      <t>经济效益评价与核算</t>
    </r>
  </si>
  <si>
    <r>
      <rPr>
        <sz val="14"/>
        <rFont val="文星仿宋"/>
        <charset val="134"/>
      </rPr>
      <t>广东省煤矿专用设备制造厂有限公司</t>
    </r>
  </si>
  <si>
    <r>
      <rPr>
        <sz val="14"/>
        <rFont val="文星仿宋"/>
        <charset val="134"/>
      </rPr>
      <t>钟丹玲</t>
    </r>
  </si>
  <si>
    <r>
      <rPr>
        <sz val="14"/>
        <rFont val="文星仿宋"/>
        <charset val="134"/>
      </rPr>
      <t>财务部经理</t>
    </r>
  </si>
  <si>
    <r>
      <rPr>
        <sz val="14"/>
        <rFont val="文星仿宋"/>
        <charset val="134"/>
      </rPr>
      <t>高级会计师</t>
    </r>
  </si>
  <si>
    <r>
      <rPr>
        <sz val="14"/>
        <rFont val="文星仿宋"/>
        <charset val="134"/>
      </rPr>
      <t>财会、金融</t>
    </r>
  </si>
  <si>
    <r>
      <rPr>
        <sz val="14"/>
        <rFont val="文星仿宋"/>
        <charset val="134"/>
      </rPr>
      <t>梅州广梅产业园投资开发有限公司</t>
    </r>
  </si>
  <si>
    <r>
      <rPr>
        <sz val="14"/>
        <rFont val="文星仿宋"/>
        <charset val="134"/>
      </rPr>
      <t>罗海浩</t>
    </r>
  </si>
  <si>
    <r>
      <rPr>
        <sz val="14"/>
        <rFont val="文星仿宋"/>
        <charset val="134"/>
      </rPr>
      <t>中级</t>
    </r>
  </si>
  <si>
    <r>
      <rPr>
        <sz val="14"/>
        <rFont val="文星仿宋"/>
        <charset val="134"/>
      </rPr>
      <t>注册房地产估价师</t>
    </r>
  </si>
  <si>
    <r>
      <rPr>
        <sz val="14"/>
        <rFont val="文星仿宋"/>
        <charset val="134"/>
      </rPr>
      <t>广东广厦土地房地产估价有限公司</t>
    </r>
  </si>
  <si>
    <r>
      <rPr>
        <sz val="14"/>
        <rFont val="文星仿宋"/>
        <charset val="134"/>
      </rPr>
      <t>赖春涛</t>
    </r>
  </si>
  <si>
    <r>
      <rPr>
        <sz val="14"/>
        <rFont val="文星仿宋"/>
        <charset val="134"/>
      </rPr>
      <t>淡水养殖
水域生态环境学</t>
    </r>
  </si>
  <si>
    <r>
      <rPr>
        <sz val="14"/>
        <rFont val="文星仿宋"/>
        <charset val="134"/>
      </rPr>
      <t>梅州市梅县区农业农村局</t>
    </r>
  </si>
  <si>
    <r>
      <rPr>
        <sz val="14"/>
        <rFont val="文星仿宋"/>
        <charset val="134"/>
      </rPr>
      <t>罗杏良</t>
    </r>
  </si>
  <si>
    <r>
      <rPr>
        <sz val="14"/>
        <rFont val="文星仿宋"/>
        <charset val="134"/>
      </rPr>
      <t>高级农艺师</t>
    </r>
  </si>
  <si>
    <r>
      <rPr>
        <sz val="14"/>
        <rFont val="文星仿宋"/>
        <charset val="134"/>
      </rPr>
      <t>农产品质量安全监管、检测</t>
    </r>
  </si>
  <si>
    <r>
      <rPr>
        <sz val="14"/>
        <rFont val="文星仿宋"/>
        <charset val="134"/>
      </rPr>
      <t>钟永辉</t>
    </r>
  </si>
  <si>
    <r>
      <rPr>
        <sz val="14"/>
        <rFont val="文星仿宋"/>
        <charset val="134"/>
      </rPr>
      <t>金柚、茶叶农业可研与技术推广</t>
    </r>
  </si>
  <si>
    <r>
      <rPr>
        <sz val="14"/>
        <rFont val="文星仿宋"/>
        <charset val="134"/>
      </rPr>
      <t>杨期和</t>
    </r>
  </si>
  <si>
    <r>
      <rPr>
        <sz val="14"/>
        <rFont val="文星仿宋"/>
        <charset val="134"/>
      </rPr>
      <t>植物学</t>
    </r>
  </si>
  <si>
    <r>
      <rPr>
        <sz val="14"/>
        <rFont val="文星仿宋"/>
        <charset val="134"/>
      </rPr>
      <t>嘉应学院生命科学学院</t>
    </r>
  </si>
  <si>
    <r>
      <rPr>
        <sz val="14"/>
        <rFont val="文星仿宋"/>
        <charset val="134"/>
      </rPr>
      <t>李胜</t>
    </r>
  </si>
  <si>
    <r>
      <rPr>
        <sz val="14"/>
        <rFont val="文星仿宋"/>
        <charset val="134"/>
      </rPr>
      <t>中心主任</t>
    </r>
  </si>
  <si>
    <r>
      <rPr>
        <sz val="14"/>
        <rFont val="文星仿宋"/>
        <charset val="134"/>
      </rPr>
      <t>昆虫发育与遗传调控</t>
    </r>
  </si>
  <si>
    <r>
      <rPr>
        <sz val="14"/>
        <rFont val="文星仿宋"/>
        <charset val="134"/>
      </rPr>
      <t>梅州市华师昆虫发育生物学与应用技术重点实验室广梅园研发中心</t>
    </r>
  </si>
  <si>
    <r>
      <rPr>
        <sz val="14"/>
        <rFont val="文星仿宋"/>
        <charset val="134"/>
      </rPr>
      <t>李娜</t>
    </r>
  </si>
  <si>
    <r>
      <rPr>
        <sz val="14"/>
        <rFont val="文星仿宋"/>
        <charset val="134"/>
      </rPr>
      <t>中心副主任</t>
    </r>
  </si>
  <si>
    <r>
      <rPr>
        <sz val="14"/>
        <rFont val="文星仿宋"/>
        <charset val="134"/>
      </rPr>
      <t>副研究员</t>
    </r>
  </si>
  <si>
    <r>
      <rPr>
        <sz val="14"/>
        <rFont val="文星仿宋"/>
        <charset val="134"/>
      </rPr>
      <t>农业昆虫与害虫防治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</si>
</sst>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2"/>
      <name val="文星仿宋"/>
      <charset val="134"/>
    </font>
    <font>
      <sz val="22"/>
      <name val="文星标宋"/>
      <charset val="134"/>
    </font>
    <font>
      <b/>
      <sz val="14"/>
      <name val="文星仿宋"/>
      <charset val="134"/>
    </font>
    <font>
      <sz val="14"/>
      <name val="文星仿宋"/>
      <charset val="134"/>
    </font>
    <font>
      <sz val="14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/>
    <xf numFmtId="0" fontId="23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justify"/>
    </xf>
    <xf numFmtId="0" fontId="3" fillId="0" borderId="0" xfId="0" applyFont="1" applyFill="1"/>
    <xf numFmtId="0" fontId="0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tabSelected="1" zoomScale="90" zoomScaleNormal="90" workbookViewId="0">
      <pane ySplit="4" topLeftCell="A53" activePane="bottomLeft" state="frozen"/>
      <selection/>
      <selection pane="bottomLeft" activeCell="G55" sqref="G55"/>
    </sheetView>
  </sheetViews>
  <sheetFormatPr defaultColWidth="9" defaultRowHeight="15.6" outlineLevelCol="7"/>
  <cols>
    <col min="1" max="1" width="9" style="3"/>
    <col min="2" max="2" width="14.6666666666667" style="3" customWidth="1"/>
    <col min="3" max="3" width="11.325" style="3" customWidth="1"/>
    <col min="4" max="4" width="12.75" style="4" customWidth="1"/>
    <col min="5" max="5" width="14.75" style="4" customWidth="1"/>
    <col min="6" max="6" width="14.45" style="3" customWidth="1"/>
    <col min="7" max="7" width="22.1" style="5" customWidth="1"/>
    <col min="8" max="8" width="9" style="6"/>
    <col min="9" max="16384" width="9" style="3"/>
  </cols>
  <sheetData>
    <row r="1" ht="20.25" customHeight="1" spans="1:1">
      <c r="A1" s="7" t="s">
        <v>0</v>
      </c>
    </row>
    <row r="2" ht="31.5" customHeight="1" spans="1:8">
      <c r="A2" s="8" t="s">
        <v>1</v>
      </c>
      <c r="B2" s="8"/>
      <c r="C2" s="8"/>
      <c r="D2" s="8"/>
      <c r="E2" s="8"/>
      <c r="F2" s="8"/>
      <c r="G2" s="9"/>
      <c r="H2" s="8"/>
    </row>
    <row r="3" ht="22" customHeight="1"/>
    <row r="4" ht="32" customHeight="1" spans="1:8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1" t="s">
        <v>7</v>
      </c>
      <c r="G4" s="10" t="s">
        <v>8</v>
      </c>
      <c r="H4" s="10" t="s">
        <v>9</v>
      </c>
    </row>
    <row r="5" ht="28" customHeight="1" spans="1:8">
      <c r="A5" s="12" t="s">
        <v>10</v>
      </c>
      <c r="B5" s="13"/>
      <c r="C5" s="13"/>
      <c r="D5" s="11"/>
      <c r="E5" s="10"/>
      <c r="F5" s="11"/>
      <c r="G5" s="14"/>
      <c r="H5" s="10"/>
    </row>
    <row r="6" ht="25" customHeight="1" spans="1:8">
      <c r="A6" s="12" t="s">
        <v>11</v>
      </c>
      <c r="B6" s="13" t="s">
        <v>12</v>
      </c>
      <c r="C6" s="13"/>
      <c r="D6" s="11"/>
      <c r="E6" s="10"/>
      <c r="F6" s="11"/>
      <c r="G6" s="14"/>
      <c r="H6" s="10"/>
    </row>
    <row r="7" s="1" customFormat="1" ht="33" customHeight="1" spans="1:8">
      <c r="A7" s="15">
        <v>1</v>
      </c>
      <c r="B7" s="15" t="s">
        <v>13</v>
      </c>
      <c r="C7" s="15" t="s">
        <v>14</v>
      </c>
      <c r="D7" s="15"/>
      <c r="E7" s="16" t="s">
        <v>15</v>
      </c>
      <c r="F7" s="16" t="s">
        <v>16</v>
      </c>
      <c r="G7" s="17" t="s">
        <v>17</v>
      </c>
      <c r="H7" s="18"/>
    </row>
    <row r="8" s="1" customFormat="1" ht="34.8" spans="1:8">
      <c r="A8" s="15">
        <v>2</v>
      </c>
      <c r="B8" s="15" t="s">
        <v>18</v>
      </c>
      <c r="C8" s="15" t="s">
        <v>19</v>
      </c>
      <c r="D8" s="15"/>
      <c r="E8" s="16" t="s">
        <v>20</v>
      </c>
      <c r="F8" s="16" t="s">
        <v>21</v>
      </c>
      <c r="G8" s="17" t="s">
        <v>22</v>
      </c>
      <c r="H8" s="15"/>
    </row>
    <row r="9" s="1" customFormat="1" ht="44" customHeight="1" spans="1:8">
      <c r="A9" s="15">
        <v>3</v>
      </c>
      <c r="B9" s="15" t="s">
        <v>23</v>
      </c>
      <c r="C9" s="15" t="s">
        <v>19</v>
      </c>
      <c r="D9" s="15"/>
      <c r="E9" s="16" t="s">
        <v>24</v>
      </c>
      <c r="F9" s="16" t="s">
        <v>25</v>
      </c>
      <c r="G9" s="17" t="s">
        <v>26</v>
      </c>
      <c r="H9" s="15"/>
    </row>
    <row r="10" customFormat="1" ht="31" customHeight="1" spans="1:8">
      <c r="A10" s="15">
        <v>4</v>
      </c>
      <c r="B10" s="15" t="s">
        <v>27</v>
      </c>
      <c r="C10" s="15" t="s">
        <v>19</v>
      </c>
      <c r="D10" s="16"/>
      <c r="E10" s="16" t="s">
        <v>28</v>
      </c>
      <c r="F10" s="16" t="s">
        <v>29</v>
      </c>
      <c r="G10" s="17" t="s">
        <v>30</v>
      </c>
      <c r="H10" s="16"/>
    </row>
    <row r="11" ht="25" customHeight="1" spans="1:8">
      <c r="A11" s="12" t="s">
        <v>31</v>
      </c>
      <c r="B11" s="13" t="s">
        <v>32</v>
      </c>
      <c r="C11" s="13"/>
      <c r="D11" s="11"/>
      <c r="E11" s="10"/>
      <c r="F11" s="11"/>
      <c r="G11" s="14"/>
      <c r="H11" s="10"/>
    </row>
    <row r="12" s="1" customFormat="1" ht="26" customHeight="1" spans="1:8">
      <c r="A12" s="15">
        <v>5</v>
      </c>
      <c r="B12" s="15" t="s">
        <v>33</v>
      </c>
      <c r="C12" s="15" t="s">
        <v>14</v>
      </c>
      <c r="D12" s="15"/>
      <c r="E12" s="16" t="s">
        <v>34</v>
      </c>
      <c r="F12" s="16" t="s">
        <v>35</v>
      </c>
      <c r="G12" s="17" t="s">
        <v>17</v>
      </c>
      <c r="H12" s="18"/>
    </row>
    <row r="13" s="1" customFormat="1" ht="52.2" spans="1:8">
      <c r="A13" s="15">
        <v>6</v>
      </c>
      <c r="B13" s="15" t="s">
        <v>36</v>
      </c>
      <c r="C13" s="15" t="s">
        <v>19</v>
      </c>
      <c r="D13" s="15" t="s">
        <v>37</v>
      </c>
      <c r="E13" s="16" t="s">
        <v>38</v>
      </c>
      <c r="F13" s="16" t="s">
        <v>39</v>
      </c>
      <c r="G13" s="17" t="s">
        <v>40</v>
      </c>
      <c r="H13" s="18"/>
    </row>
    <row r="14" ht="25" customHeight="1" spans="1:8">
      <c r="A14" s="12" t="s">
        <v>41</v>
      </c>
      <c r="B14" s="13" t="s">
        <v>42</v>
      </c>
      <c r="C14" s="13"/>
      <c r="D14" s="11"/>
      <c r="E14" s="10"/>
      <c r="F14" s="11"/>
      <c r="G14" s="14"/>
      <c r="H14" s="10"/>
    </row>
    <row r="15" s="1" customFormat="1" ht="45" customHeight="1" spans="1:8">
      <c r="A15" s="15">
        <v>7</v>
      </c>
      <c r="B15" s="15" t="s">
        <v>43</v>
      </c>
      <c r="C15" s="15" t="s">
        <v>14</v>
      </c>
      <c r="D15" s="16" t="s">
        <v>44</v>
      </c>
      <c r="E15" s="15" t="s">
        <v>45</v>
      </c>
      <c r="F15" s="19" t="s">
        <v>46</v>
      </c>
      <c r="G15" s="17" t="s">
        <v>47</v>
      </c>
      <c r="H15" s="19"/>
    </row>
    <row r="16" s="1" customFormat="1" ht="64" customHeight="1" spans="1:8">
      <c r="A16" s="15">
        <v>8</v>
      </c>
      <c r="B16" s="15" t="s">
        <v>48</v>
      </c>
      <c r="C16" s="15" t="s">
        <v>19</v>
      </c>
      <c r="D16" s="15" t="s">
        <v>49</v>
      </c>
      <c r="E16" s="16" t="s">
        <v>50</v>
      </c>
      <c r="F16" s="16" t="s">
        <v>51</v>
      </c>
      <c r="G16" s="20" t="s">
        <v>52</v>
      </c>
      <c r="H16" s="19"/>
    </row>
    <row r="17" s="2" customFormat="1" ht="46" customHeight="1" spans="1:8">
      <c r="A17" s="15">
        <v>9</v>
      </c>
      <c r="B17" s="15" t="s">
        <v>53</v>
      </c>
      <c r="C17" s="15" t="s">
        <v>19</v>
      </c>
      <c r="D17" s="16" t="s">
        <v>54</v>
      </c>
      <c r="E17" s="16" t="s">
        <v>50</v>
      </c>
      <c r="F17" s="16" t="s">
        <v>55</v>
      </c>
      <c r="G17" s="17" t="s">
        <v>56</v>
      </c>
      <c r="H17" s="19"/>
    </row>
    <row r="18" s="1" customFormat="1" ht="42" customHeight="1" spans="1:8">
      <c r="A18" s="15">
        <v>10</v>
      </c>
      <c r="B18" s="15" t="s">
        <v>57</v>
      </c>
      <c r="C18" s="15" t="s">
        <v>14</v>
      </c>
      <c r="D18" s="15" t="s">
        <v>58</v>
      </c>
      <c r="E18" s="16" t="s">
        <v>59</v>
      </c>
      <c r="F18" s="16" t="s">
        <v>51</v>
      </c>
      <c r="G18" s="17" t="s">
        <v>60</v>
      </c>
      <c r="H18" s="18"/>
    </row>
    <row r="19" s="2" customFormat="1" ht="46" customHeight="1" spans="1:8">
      <c r="A19" s="15">
        <v>11</v>
      </c>
      <c r="B19" s="15" t="s">
        <v>61</v>
      </c>
      <c r="C19" s="15" t="s">
        <v>19</v>
      </c>
      <c r="D19" s="16"/>
      <c r="E19" s="16" t="s">
        <v>50</v>
      </c>
      <c r="F19" s="16" t="s">
        <v>51</v>
      </c>
      <c r="G19" s="17" t="s">
        <v>56</v>
      </c>
      <c r="H19" s="19"/>
    </row>
    <row r="20" s="2" customFormat="1" ht="42" customHeight="1" spans="1:8">
      <c r="A20" s="15">
        <v>12</v>
      </c>
      <c r="B20" s="15" t="s">
        <v>62</v>
      </c>
      <c r="C20" s="15" t="s">
        <v>19</v>
      </c>
      <c r="D20" s="16" t="s">
        <v>63</v>
      </c>
      <c r="E20" s="16" t="s">
        <v>50</v>
      </c>
      <c r="F20" s="16" t="s">
        <v>64</v>
      </c>
      <c r="G20" s="17" t="s">
        <v>56</v>
      </c>
      <c r="H20" s="19"/>
    </row>
    <row r="21" s="2" customFormat="1" ht="42" customHeight="1" spans="1:8">
      <c r="A21" s="15">
        <v>13</v>
      </c>
      <c r="B21" s="15" t="s">
        <v>65</v>
      </c>
      <c r="C21" s="15" t="s">
        <v>19</v>
      </c>
      <c r="D21" s="16" t="s">
        <v>66</v>
      </c>
      <c r="E21" s="16" t="s">
        <v>50</v>
      </c>
      <c r="F21" s="16" t="s">
        <v>67</v>
      </c>
      <c r="G21" s="17" t="s">
        <v>56</v>
      </c>
      <c r="H21" s="19"/>
    </row>
    <row r="22" s="2" customFormat="1" ht="50" customHeight="1" spans="1:8">
      <c r="A22" s="15">
        <v>14</v>
      </c>
      <c r="B22" s="15" t="s">
        <v>68</v>
      </c>
      <c r="C22" s="15" t="s">
        <v>14</v>
      </c>
      <c r="D22" s="19" t="s">
        <v>69</v>
      </c>
      <c r="E22" s="16" t="s">
        <v>50</v>
      </c>
      <c r="F22" s="16" t="s">
        <v>67</v>
      </c>
      <c r="G22" s="17" t="s">
        <v>56</v>
      </c>
      <c r="H22" s="19"/>
    </row>
    <row r="23" ht="25" customHeight="1" spans="1:8">
      <c r="A23" s="12" t="s">
        <v>70</v>
      </c>
      <c r="B23" s="13" t="s">
        <v>71</v>
      </c>
      <c r="C23" s="13"/>
      <c r="D23" s="11"/>
      <c r="E23" s="10"/>
      <c r="F23" s="11"/>
      <c r="G23" s="14"/>
      <c r="H23" s="10"/>
    </row>
    <row r="24" ht="34.8" spans="1:8">
      <c r="A24" s="15">
        <v>15</v>
      </c>
      <c r="B24" s="15" t="s">
        <v>72</v>
      </c>
      <c r="C24" s="15" t="s">
        <v>19</v>
      </c>
      <c r="D24" s="15" t="s">
        <v>49</v>
      </c>
      <c r="E24" s="16" t="s">
        <v>50</v>
      </c>
      <c r="F24" s="16" t="s">
        <v>73</v>
      </c>
      <c r="G24" s="17" t="s">
        <v>74</v>
      </c>
      <c r="H24" s="18"/>
    </row>
    <row r="25" ht="34.8" spans="1:8">
      <c r="A25" s="15">
        <v>16</v>
      </c>
      <c r="B25" s="15" t="s">
        <v>75</v>
      </c>
      <c r="C25" s="15" t="s">
        <v>19</v>
      </c>
      <c r="D25" s="15" t="s">
        <v>76</v>
      </c>
      <c r="E25" s="19" t="s">
        <v>77</v>
      </c>
      <c r="F25" s="16" t="s">
        <v>73</v>
      </c>
      <c r="G25" s="17" t="s">
        <v>74</v>
      </c>
      <c r="H25" s="18"/>
    </row>
    <row r="26" ht="52.2" spans="1:8">
      <c r="A26" s="15">
        <v>17</v>
      </c>
      <c r="B26" s="15" t="s">
        <v>78</v>
      </c>
      <c r="C26" s="15" t="s">
        <v>19</v>
      </c>
      <c r="D26" s="15"/>
      <c r="E26" s="15" t="s">
        <v>50</v>
      </c>
      <c r="F26" s="16" t="s">
        <v>73</v>
      </c>
      <c r="G26" s="17" t="s">
        <v>79</v>
      </c>
      <c r="H26" s="18"/>
    </row>
    <row r="27" ht="34.8" spans="1:8">
      <c r="A27" s="15">
        <v>18</v>
      </c>
      <c r="B27" s="15" t="s">
        <v>80</v>
      </c>
      <c r="C27" s="15" t="s">
        <v>19</v>
      </c>
      <c r="D27" s="15"/>
      <c r="E27" s="15" t="s">
        <v>50</v>
      </c>
      <c r="F27" s="19" t="s">
        <v>81</v>
      </c>
      <c r="G27" s="17" t="s">
        <v>82</v>
      </c>
      <c r="H27" s="18"/>
    </row>
    <row r="28" s="2" customFormat="1" ht="34.8" spans="1:8">
      <c r="A28" s="15">
        <v>19</v>
      </c>
      <c r="B28" s="15" t="s">
        <v>83</v>
      </c>
      <c r="C28" s="15" t="s">
        <v>19</v>
      </c>
      <c r="D28" s="16" t="s">
        <v>84</v>
      </c>
      <c r="E28" s="16" t="s">
        <v>50</v>
      </c>
      <c r="F28" s="16" t="s">
        <v>85</v>
      </c>
      <c r="G28" s="17" t="s">
        <v>86</v>
      </c>
      <c r="H28" s="19"/>
    </row>
    <row r="29" s="2" customFormat="1" ht="34.8" spans="1:8">
      <c r="A29" s="15">
        <v>20</v>
      </c>
      <c r="B29" s="15" t="s">
        <v>87</v>
      </c>
      <c r="C29" s="15" t="s">
        <v>19</v>
      </c>
      <c r="D29" s="16" t="s">
        <v>88</v>
      </c>
      <c r="E29" s="16" t="s">
        <v>50</v>
      </c>
      <c r="F29" s="16" t="s">
        <v>85</v>
      </c>
      <c r="G29" s="17" t="s">
        <v>86</v>
      </c>
      <c r="H29" s="19"/>
    </row>
    <row r="30" s="2" customFormat="1" ht="34.8" spans="1:8">
      <c r="A30" s="15">
        <v>21</v>
      </c>
      <c r="B30" s="15" t="s">
        <v>89</v>
      </c>
      <c r="C30" s="15" t="s">
        <v>19</v>
      </c>
      <c r="D30" s="16" t="s">
        <v>84</v>
      </c>
      <c r="E30" s="16" t="s">
        <v>50</v>
      </c>
      <c r="F30" s="16" t="s">
        <v>85</v>
      </c>
      <c r="G30" s="17" t="s">
        <v>90</v>
      </c>
      <c r="H30" s="19"/>
    </row>
    <row r="31" s="2" customFormat="1" ht="34.8" spans="1:8">
      <c r="A31" s="15">
        <v>22</v>
      </c>
      <c r="B31" s="15" t="s">
        <v>91</v>
      </c>
      <c r="C31" s="15" t="s">
        <v>19</v>
      </c>
      <c r="D31" s="16" t="s">
        <v>92</v>
      </c>
      <c r="E31" s="16" t="s">
        <v>50</v>
      </c>
      <c r="F31" s="16" t="s">
        <v>85</v>
      </c>
      <c r="G31" s="17" t="s">
        <v>90</v>
      </c>
      <c r="H31" s="19"/>
    </row>
    <row r="32" s="2" customFormat="1" ht="34.8" spans="1:8">
      <c r="A32" s="15">
        <v>23</v>
      </c>
      <c r="B32" s="15" t="s">
        <v>93</v>
      </c>
      <c r="C32" s="15" t="s">
        <v>19</v>
      </c>
      <c r="D32" s="16" t="s">
        <v>94</v>
      </c>
      <c r="E32" s="16" t="s">
        <v>50</v>
      </c>
      <c r="F32" s="16" t="s">
        <v>95</v>
      </c>
      <c r="G32" s="17" t="s">
        <v>56</v>
      </c>
      <c r="H32" s="19"/>
    </row>
    <row r="33" s="2" customFormat="1" ht="52.2" spans="1:8">
      <c r="A33" s="15">
        <v>24</v>
      </c>
      <c r="B33" s="15" t="s">
        <v>96</v>
      </c>
      <c r="C33" s="15" t="s">
        <v>14</v>
      </c>
      <c r="D33" s="16" t="s">
        <v>63</v>
      </c>
      <c r="E33" s="16" t="s">
        <v>50</v>
      </c>
      <c r="F33" s="16" t="s">
        <v>97</v>
      </c>
      <c r="G33" s="17" t="s">
        <v>56</v>
      </c>
      <c r="H33" s="19"/>
    </row>
    <row r="34" s="2" customFormat="1" ht="34.8" spans="1:8">
      <c r="A34" s="15">
        <v>25</v>
      </c>
      <c r="B34" s="15" t="s">
        <v>98</v>
      </c>
      <c r="C34" s="15" t="s">
        <v>14</v>
      </c>
      <c r="D34" s="16" t="s">
        <v>99</v>
      </c>
      <c r="E34" s="16" t="s">
        <v>50</v>
      </c>
      <c r="F34" s="16" t="s">
        <v>100</v>
      </c>
      <c r="G34" s="17" t="s">
        <v>56</v>
      </c>
      <c r="H34" s="19"/>
    </row>
    <row r="35" s="2" customFormat="1" ht="34.8" spans="1:8">
      <c r="A35" s="15">
        <v>26</v>
      </c>
      <c r="B35" s="15" t="s">
        <v>101</v>
      </c>
      <c r="C35" s="15" t="s">
        <v>14</v>
      </c>
      <c r="D35" s="16" t="s">
        <v>102</v>
      </c>
      <c r="E35" s="16" t="s">
        <v>50</v>
      </c>
      <c r="F35" s="16" t="s">
        <v>103</v>
      </c>
      <c r="G35" s="17" t="s">
        <v>56</v>
      </c>
      <c r="H35" s="19"/>
    </row>
    <row r="36" s="2" customFormat="1" ht="52.8" spans="1:8">
      <c r="A36" s="15">
        <v>27</v>
      </c>
      <c r="B36" s="15" t="s">
        <v>104</v>
      </c>
      <c r="C36" s="15" t="s">
        <v>19</v>
      </c>
      <c r="D36" s="16" t="s">
        <v>105</v>
      </c>
      <c r="E36" s="16" t="s">
        <v>50</v>
      </c>
      <c r="F36" s="16" t="s">
        <v>106</v>
      </c>
      <c r="G36" s="17" t="s">
        <v>56</v>
      </c>
      <c r="H36" s="19"/>
    </row>
    <row r="37" s="2" customFormat="1" ht="34.8" spans="1:8">
      <c r="A37" s="15">
        <v>28</v>
      </c>
      <c r="B37" s="15" t="s">
        <v>107</v>
      </c>
      <c r="C37" s="15" t="s">
        <v>19</v>
      </c>
      <c r="D37" s="16" t="s">
        <v>108</v>
      </c>
      <c r="E37" s="16" t="s">
        <v>50</v>
      </c>
      <c r="F37" s="16" t="s">
        <v>109</v>
      </c>
      <c r="G37" s="17" t="s">
        <v>56</v>
      </c>
      <c r="H37" s="19"/>
    </row>
    <row r="38" ht="34.8" spans="1:8">
      <c r="A38" s="15">
        <v>29</v>
      </c>
      <c r="B38" s="15" t="s">
        <v>110</v>
      </c>
      <c r="C38" s="15" t="s">
        <v>14</v>
      </c>
      <c r="D38" s="15"/>
      <c r="E38" s="15" t="s">
        <v>50</v>
      </c>
      <c r="F38" s="16" t="s">
        <v>111</v>
      </c>
      <c r="G38" s="20" t="s">
        <v>112</v>
      </c>
      <c r="H38" s="18"/>
    </row>
    <row r="39" ht="34.8" spans="1:8">
      <c r="A39" s="15">
        <v>30</v>
      </c>
      <c r="B39" s="15" t="s">
        <v>113</v>
      </c>
      <c r="C39" s="15" t="s">
        <v>19</v>
      </c>
      <c r="D39" s="15"/>
      <c r="E39" s="16" t="s">
        <v>45</v>
      </c>
      <c r="F39" s="16" t="s">
        <v>114</v>
      </c>
      <c r="G39" s="17" t="s">
        <v>115</v>
      </c>
      <c r="H39" s="18"/>
    </row>
    <row r="40" s="2" customFormat="1" ht="34.8" spans="1:8">
      <c r="A40" s="15">
        <v>31</v>
      </c>
      <c r="B40" s="15" t="s">
        <v>116</v>
      </c>
      <c r="C40" s="15" t="s">
        <v>19</v>
      </c>
      <c r="D40" s="16" t="s">
        <v>117</v>
      </c>
      <c r="E40" s="16" t="s">
        <v>50</v>
      </c>
      <c r="F40" s="16" t="s">
        <v>118</v>
      </c>
      <c r="G40" s="17" t="s">
        <v>119</v>
      </c>
      <c r="H40" s="19"/>
    </row>
    <row r="41" s="2" customFormat="1" ht="52.8" spans="1:8">
      <c r="A41" s="15">
        <v>32</v>
      </c>
      <c r="B41" s="15" t="s">
        <v>120</v>
      </c>
      <c r="C41" s="15" t="s">
        <v>19</v>
      </c>
      <c r="D41" s="16" t="s">
        <v>121</v>
      </c>
      <c r="E41" s="16" t="s">
        <v>122</v>
      </c>
      <c r="F41" s="16" t="s">
        <v>123</v>
      </c>
      <c r="G41" s="17" t="s">
        <v>124</v>
      </c>
      <c r="H41" s="19"/>
    </row>
    <row r="42" s="1" customFormat="1" ht="34.8" spans="1:8">
      <c r="A42" s="15">
        <v>33</v>
      </c>
      <c r="B42" s="15" t="s">
        <v>125</v>
      </c>
      <c r="C42" s="15" t="s">
        <v>19</v>
      </c>
      <c r="D42" s="15" t="s">
        <v>126</v>
      </c>
      <c r="E42" s="15" t="s">
        <v>50</v>
      </c>
      <c r="F42" s="19" t="s">
        <v>127</v>
      </c>
      <c r="G42" s="17" t="s">
        <v>47</v>
      </c>
      <c r="H42" s="19"/>
    </row>
    <row r="43" s="1" customFormat="1" ht="26" customHeight="1" spans="1:8">
      <c r="A43" s="15">
        <v>34</v>
      </c>
      <c r="B43" s="15" t="s">
        <v>128</v>
      </c>
      <c r="C43" s="15" t="s">
        <v>19</v>
      </c>
      <c r="D43" s="15"/>
      <c r="E43" s="16" t="s">
        <v>15</v>
      </c>
      <c r="F43" s="16" t="s">
        <v>129</v>
      </c>
      <c r="G43" s="17" t="s">
        <v>130</v>
      </c>
      <c r="H43" s="19"/>
    </row>
    <row r="44" s="2" customFormat="1" ht="34.8" spans="1:8">
      <c r="A44" s="15">
        <v>35</v>
      </c>
      <c r="B44" s="15" t="s">
        <v>131</v>
      </c>
      <c r="C44" s="15" t="s">
        <v>14</v>
      </c>
      <c r="D44" s="16"/>
      <c r="E44" s="16" t="s">
        <v>50</v>
      </c>
      <c r="F44" s="16" t="s">
        <v>132</v>
      </c>
      <c r="G44" s="17" t="s">
        <v>56</v>
      </c>
      <c r="H44" s="19"/>
    </row>
    <row r="45" s="2" customFormat="1" ht="34.8" spans="1:8">
      <c r="A45" s="15">
        <v>36</v>
      </c>
      <c r="B45" s="15" t="s">
        <v>133</v>
      </c>
      <c r="C45" s="15" t="s">
        <v>14</v>
      </c>
      <c r="D45" s="18" t="s">
        <v>134</v>
      </c>
      <c r="E45" s="16" t="s">
        <v>50</v>
      </c>
      <c r="F45" s="19" t="s">
        <v>135</v>
      </c>
      <c r="G45" s="17" t="s">
        <v>136</v>
      </c>
      <c r="H45" s="19"/>
    </row>
    <row r="46" s="2" customFormat="1" ht="34.8" spans="1:8">
      <c r="A46" s="15">
        <v>37</v>
      </c>
      <c r="B46" s="15" t="s">
        <v>137</v>
      </c>
      <c r="C46" s="15" t="s">
        <v>19</v>
      </c>
      <c r="D46" s="16"/>
      <c r="E46" s="16" t="s">
        <v>50</v>
      </c>
      <c r="F46" s="16" t="s">
        <v>85</v>
      </c>
      <c r="G46" s="17" t="s">
        <v>56</v>
      </c>
      <c r="H46" s="19"/>
    </row>
    <row r="47" s="2" customFormat="1" ht="34.8" spans="1:8">
      <c r="A47" s="15">
        <v>38</v>
      </c>
      <c r="B47" s="15" t="s">
        <v>138</v>
      </c>
      <c r="C47" s="15" t="s">
        <v>14</v>
      </c>
      <c r="D47" s="16" t="s">
        <v>102</v>
      </c>
      <c r="E47" s="16" t="s">
        <v>50</v>
      </c>
      <c r="F47" s="16" t="s">
        <v>85</v>
      </c>
      <c r="G47" s="17" t="s">
        <v>56</v>
      </c>
      <c r="H47" s="19"/>
    </row>
    <row r="48" s="1" customFormat="1" ht="29" customHeight="1" spans="1:8">
      <c r="A48" s="15">
        <v>39</v>
      </c>
      <c r="B48" s="15" t="s">
        <v>139</v>
      </c>
      <c r="C48" s="15" t="s">
        <v>14</v>
      </c>
      <c r="D48" s="15"/>
      <c r="E48" s="15" t="s">
        <v>50</v>
      </c>
      <c r="F48" s="16" t="s">
        <v>140</v>
      </c>
      <c r="G48" s="17" t="s">
        <v>130</v>
      </c>
      <c r="H48" s="19"/>
    </row>
    <row r="49" s="1" customFormat="1" ht="34.8" spans="1:8">
      <c r="A49" s="15">
        <v>40</v>
      </c>
      <c r="B49" s="15" t="s">
        <v>141</v>
      </c>
      <c r="C49" s="15" t="s">
        <v>14</v>
      </c>
      <c r="D49" s="15" t="s">
        <v>49</v>
      </c>
      <c r="E49" s="16" t="s">
        <v>142</v>
      </c>
      <c r="F49" s="15" t="s">
        <v>143</v>
      </c>
      <c r="G49" s="20" t="s">
        <v>144</v>
      </c>
      <c r="H49" s="18"/>
    </row>
    <row r="50" s="2" customFormat="1" ht="34.8" spans="1:8">
      <c r="A50" s="15">
        <v>41</v>
      </c>
      <c r="B50" s="15" t="s">
        <v>145</v>
      </c>
      <c r="C50" s="15" t="s">
        <v>19</v>
      </c>
      <c r="D50" s="15"/>
      <c r="E50" s="16" t="s">
        <v>50</v>
      </c>
      <c r="F50" s="16" t="s">
        <v>146</v>
      </c>
      <c r="G50" s="17" t="s">
        <v>147</v>
      </c>
      <c r="H50" s="19"/>
    </row>
    <row r="51" s="2" customFormat="1" ht="34.8" spans="1:8">
      <c r="A51" s="15">
        <v>42</v>
      </c>
      <c r="B51" s="15" t="s">
        <v>148</v>
      </c>
      <c r="C51" s="15" t="s">
        <v>19</v>
      </c>
      <c r="D51" s="16"/>
      <c r="E51" s="16" t="s">
        <v>50</v>
      </c>
      <c r="F51" s="16" t="s">
        <v>146</v>
      </c>
      <c r="G51" s="17" t="s">
        <v>149</v>
      </c>
      <c r="H51" s="19"/>
    </row>
    <row r="52" s="2" customFormat="1" ht="34.8" spans="1:8">
      <c r="A52" s="15">
        <v>43</v>
      </c>
      <c r="B52" s="15" t="s">
        <v>150</v>
      </c>
      <c r="C52" s="15" t="s">
        <v>19</v>
      </c>
      <c r="D52" s="16"/>
      <c r="E52" s="16" t="s">
        <v>50</v>
      </c>
      <c r="F52" s="16" t="s">
        <v>146</v>
      </c>
      <c r="G52" s="17" t="s">
        <v>149</v>
      </c>
      <c r="H52" s="19"/>
    </row>
    <row r="53" s="2" customFormat="1" ht="34.8" spans="1:8">
      <c r="A53" s="15">
        <v>44</v>
      </c>
      <c r="B53" s="15" t="s">
        <v>151</v>
      </c>
      <c r="C53" s="15" t="s">
        <v>19</v>
      </c>
      <c r="D53" s="16"/>
      <c r="E53" s="16" t="s">
        <v>50</v>
      </c>
      <c r="F53" s="16" t="s">
        <v>152</v>
      </c>
      <c r="G53" s="17" t="s">
        <v>149</v>
      </c>
      <c r="H53" s="19"/>
    </row>
    <row r="54" s="1" customFormat="1" ht="34.8" spans="1:8">
      <c r="A54" s="15">
        <v>45</v>
      </c>
      <c r="B54" s="15" t="s">
        <v>153</v>
      </c>
      <c r="C54" s="15" t="s">
        <v>19</v>
      </c>
      <c r="D54" s="15" t="s">
        <v>154</v>
      </c>
      <c r="E54" s="15" t="s">
        <v>50</v>
      </c>
      <c r="F54" s="15" t="s">
        <v>123</v>
      </c>
      <c r="G54" s="17" t="s">
        <v>155</v>
      </c>
      <c r="H54" s="19"/>
    </row>
    <row r="55" s="2" customFormat="1" ht="34.8" spans="1:8">
      <c r="A55" s="15">
        <v>46</v>
      </c>
      <c r="B55" s="15" t="s">
        <v>156</v>
      </c>
      <c r="C55" s="15" t="s">
        <v>19</v>
      </c>
      <c r="D55" s="16" t="s">
        <v>157</v>
      </c>
      <c r="E55" s="16" t="s">
        <v>50</v>
      </c>
      <c r="F55" s="16" t="s">
        <v>158</v>
      </c>
      <c r="G55" s="17" t="s">
        <v>159</v>
      </c>
      <c r="H55" s="19"/>
    </row>
    <row r="56" s="1" customFormat="1" ht="34.8" spans="1:8">
      <c r="A56" s="15">
        <v>47</v>
      </c>
      <c r="B56" s="15" t="s">
        <v>160</v>
      </c>
      <c r="C56" s="15" t="s">
        <v>14</v>
      </c>
      <c r="D56" s="15" t="s">
        <v>161</v>
      </c>
      <c r="E56" s="16" t="s">
        <v>162</v>
      </c>
      <c r="F56" s="16" t="s">
        <v>163</v>
      </c>
      <c r="G56" s="17" t="s">
        <v>164</v>
      </c>
      <c r="H56" s="18"/>
    </row>
    <row r="57" ht="25" customHeight="1" spans="1:8">
      <c r="A57" s="12" t="s">
        <v>165</v>
      </c>
      <c r="B57" s="13" t="s">
        <v>166</v>
      </c>
      <c r="C57" s="13"/>
      <c r="D57" s="11"/>
      <c r="E57" s="10"/>
      <c r="F57" s="11"/>
      <c r="G57" s="14"/>
      <c r="H57" s="10"/>
    </row>
    <row r="58" s="1" customFormat="1" ht="32" customHeight="1" spans="1:8">
      <c r="A58" s="15">
        <v>48</v>
      </c>
      <c r="B58" s="15" t="s">
        <v>167</v>
      </c>
      <c r="C58" s="15" t="s">
        <v>19</v>
      </c>
      <c r="D58" s="15"/>
      <c r="E58" s="15" t="s">
        <v>168</v>
      </c>
      <c r="F58" s="16" t="s">
        <v>169</v>
      </c>
      <c r="G58" s="17" t="s">
        <v>130</v>
      </c>
      <c r="H58" s="19"/>
    </row>
    <row r="59" s="1" customFormat="1" ht="69.6" spans="1:8">
      <c r="A59" s="15">
        <v>49</v>
      </c>
      <c r="B59" s="15" t="s">
        <v>170</v>
      </c>
      <c r="C59" s="15" t="s">
        <v>19</v>
      </c>
      <c r="D59" s="15"/>
      <c r="E59" s="16" t="s">
        <v>171</v>
      </c>
      <c r="F59" s="19" t="s">
        <v>172</v>
      </c>
      <c r="G59" s="17" t="s">
        <v>130</v>
      </c>
      <c r="H59" s="19"/>
    </row>
    <row r="60" s="1" customFormat="1" ht="32" customHeight="1" spans="1:8">
      <c r="A60" s="15">
        <v>50</v>
      </c>
      <c r="B60" s="15" t="s">
        <v>173</v>
      </c>
      <c r="C60" s="15" t="s">
        <v>14</v>
      </c>
      <c r="D60" s="15"/>
      <c r="E60" s="16" t="s">
        <v>15</v>
      </c>
      <c r="F60" s="16" t="s">
        <v>169</v>
      </c>
      <c r="G60" s="17" t="s">
        <v>130</v>
      </c>
      <c r="H60" s="19"/>
    </row>
    <row r="61" s="1" customFormat="1" ht="34.8" spans="1:8">
      <c r="A61" s="15">
        <v>51</v>
      </c>
      <c r="B61" s="15" t="s">
        <v>174</v>
      </c>
      <c r="C61" s="15" t="s">
        <v>14</v>
      </c>
      <c r="D61" s="15"/>
      <c r="E61" s="16" t="s">
        <v>34</v>
      </c>
      <c r="F61" s="16" t="s">
        <v>175</v>
      </c>
      <c r="G61" s="17" t="s">
        <v>130</v>
      </c>
      <c r="H61" s="19"/>
    </row>
    <row r="62" s="2" customFormat="1" ht="52.2" spans="1:8">
      <c r="A62" s="15">
        <v>52</v>
      </c>
      <c r="B62" s="15" t="s">
        <v>176</v>
      </c>
      <c r="C62" s="15" t="s">
        <v>19</v>
      </c>
      <c r="D62" s="15" t="s">
        <v>76</v>
      </c>
      <c r="E62" s="16" t="s">
        <v>177</v>
      </c>
      <c r="F62" s="18" t="s">
        <v>178</v>
      </c>
      <c r="G62" s="17" t="s">
        <v>179</v>
      </c>
      <c r="H62" s="19"/>
    </row>
    <row r="63" s="2" customFormat="1" ht="52.2" spans="1:8">
      <c r="A63" s="15">
        <v>53</v>
      </c>
      <c r="B63" s="15" t="s">
        <v>180</v>
      </c>
      <c r="C63" s="15" t="s">
        <v>19</v>
      </c>
      <c r="D63" s="15" t="s">
        <v>76</v>
      </c>
      <c r="E63" s="16" t="s">
        <v>50</v>
      </c>
      <c r="F63" s="19" t="s">
        <v>178</v>
      </c>
      <c r="G63" s="17" t="s">
        <v>181</v>
      </c>
      <c r="H63" s="19"/>
    </row>
    <row r="64" s="2" customFormat="1" ht="34.8" spans="1:8">
      <c r="A64" s="15">
        <v>54</v>
      </c>
      <c r="B64" s="15" t="s">
        <v>182</v>
      </c>
      <c r="C64" s="15" t="s">
        <v>19</v>
      </c>
      <c r="D64" s="15" t="s">
        <v>76</v>
      </c>
      <c r="E64" s="16" t="s">
        <v>50</v>
      </c>
      <c r="F64" s="19" t="s">
        <v>178</v>
      </c>
      <c r="G64" s="17" t="s">
        <v>183</v>
      </c>
      <c r="H64" s="19"/>
    </row>
    <row r="65" s="2" customFormat="1" ht="52.2" spans="1:8">
      <c r="A65" s="15">
        <v>55</v>
      </c>
      <c r="B65" s="15" t="s">
        <v>184</v>
      </c>
      <c r="C65" s="15" t="s">
        <v>14</v>
      </c>
      <c r="D65" s="15" t="s">
        <v>37</v>
      </c>
      <c r="E65" s="16" t="s">
        <v>185</v>
      </c>
      <c r="F65" s="16" t="s">
        <v>186</v>
      </c>
      <c r="G65" s="17" t="s">
        <v>187</v>
      </c>
      <c r="H65" s="19"/>
    </row>
    <row r="66" s="2" customFormat="1" ht="52.2" spans="1:8">
      <c r="A66" s="15">
        <v>56</v>
      </c>
      <c r="B66" s="15" t="s">
        <v>188</v>
      </c>
      <c r="C66" s="15" t="s">
        <v>14</v>
      </c>
      <c r="D66" s="15"/>
      <c r="E66" s="16" t="s">
        <v>50</v>
      </c>
      <c r="F66" s="16" t="s">
        <v>189</v>
      </c>
      <c r="G66" s="17" t="s">
        <v>181</v>
      </c>
      <c r="H66" s="19"/>
    </row>
    <row r="67" s="1" customFormat="1" ht="52.2" spans="1:8">
      <c r="A67" s="15">
        <v>57</v>
      </c>
      <c r="B67" s="15" t="s">
        <v>190</v>
      </c>
      <c r="C67" s="15" t="s">
        <v>19</v>
      </c>
      <c r="D67" s="21" t="s">
        <v>191</v>
      </c>
      <c r="E67" s="16" t="s">
        <v>50</v>
      </c>
      <c r="F67" s="19" t="s">
        <v>192</v>
      </c>
      <c r="G67" s="20" t="s">
        <v>193</v>
      </c>
      <c r="H67" s="19"/>
    </row>
    <row r="68" s="1" customFormat="1" ht="52.2" spans="1:8">
      <c r="A68" s="15">
        <v>58</v>
      </c>
      <c r="B68" s="15" t="s">
        <v>194</v>
      </c>
      <c r="C68" s="15" t="s">
        <v>19</v>
      </c>
      <c r="D68" s="15"/>
      <c r="E68" s="16" t="s">
        <v>50</v>
      </c>
      <c r="F68" s="16" t="s">
        <v>195</v>
      </c>
      <c r="G68" s="17" t="s">
        <v>196</v>
      </c>
      <c r="H68" s="19"/>
    </row>
    <row r="69" s="1" customFormat="1" ht="34.8" spans="1:8">
      <c r="A69" s="15">
        <v>59</v>
      </c>
      <c r="B69" s="15" t="s">
        <v>197</v>
      </c>
      <c r="C69" s="15" t="s">
        <v>19</v>
      </c>
      <c r="D69" s="15"/>
      <c r="E69" s="16" t="s">
        <v>50</v>
      </c>
      <c r="F69" s="16" t="s">
        <v>198</v>
      </c>
      <c r="G69" s="20" t="s">
        <v>199</v>
      </c>
      <c r="H69" s="19"/>
    </row>
    <row r="70" s="1" customFormat="1" ht="34.8" spans="1:8">
      <c r="A70" s="15">
        <v>60</v>
      </c>
      <c r="B70" s="15" t="s">
        <v>200</v>
      </c>
      <c r="C70" s="15" t="s">
        <v>19</v>
      </c>
      <c r="D70" s="15"/>
      <c r="E70" s="16" t="s">
        <v>50</v>
      </c>
      <c r="F70" s="16" t="s">
        <v>201</v>
      </c>
      <c r="G70" s="20" t="s">
        <v>199</v>
      </c>
      <c r="H70" s="19"/>
    </row>
    <row r="71" s="1" customFormat="1" ht="34.8" spans="1:8">
      <c r="A71" s="15">
        <v>61</v>
      </c>
      <c r="B71" s="15" t="s">
        <v>202</v>
      </c>
      <c r="C71" s="15" t="s">
        <v>19</v>
      </c>
      <c r="D71" s="15" t="s">
        <v>203</v>
      </c>
      <c r="E71" s="16" t="s">
        <v>50</v>
      </c>
      <c r="F71" s="16" t="s">
        <v>204</v>
      </c>
      <c r="G71" s="20" t="s">
        <v>199</v>
      </c>
      <c r="H71" s="19"/>
    </row>
    <row r="72" s="1" customFormat="1" ht="34.8" spans="1:8">
      <c r="A72" s="15">
        <v>62</v>
      </c>
      <c r="B72" s="15" t="s">
        <v>205</v>
      </c>
      <c r="C72" s="15" t="s">
        <v>19</v>
      </c>
      <c r="D72" s="15"/>
      <c r="E72" s="16" t="s">
        <v>50</v>
      </c>
      <c r="F72" s="16" t="s">
        <v>175</v>
      </c>
      <c r="G72" s="17" t="s">
        <v>206</v>
      </c>
      <c r="H72" s="18"/>
    </row>
    <row r="73" s="2" customFormat="1" ht="34.8" spans="1:8">
      <c r="A73" s="15">
        <v>63</v>
      </c>
      <c r="B73" s="15" t="s">
        <v>207</v>
      </c>
      <c r="C73" s="15" t="s">
        <v>14</v>
      </c>
      <c r="D73" s="15" t="s">
        <v>49</v>
      </c>
      <c r="E73" s="16" t="s">
        <v>50</v>
      </c>
      <c r="F73" s="15" t="s">
        <v>208</v>
      </c>
      <c r="G73" s="17" t="s">
        <v>181</v>
      </c>
      <c r="H73" s="19"/>
    </row>
    <row r="74" s="2" customFormat="1" ht="34.8" spans="1:8">
      <c r="A74" s="15">
        <v>64</v>
      </c>
      <c r="B74" s="15" t="s">
        <v>209</v>
      </c>
      <c r="C74" s="15" t="s">
        <v>19</v>
      </c>
      <c r="D74" s="16" t="s">
        <v>84</v>
      </c>
      <c r="E74" s="19" t="s">
        <v>77</v>
      </c>
      <c r="F74" s="16" t="s">
        <v>210</v>
      </c>
      <c r="G74" s="17" t="s">
        <v>211</v>
      </c>
      <c r="H74" s="19"/>
    </row>
    <row r="75" s="1" customFormat="1" ht="34.8" spans="1:8">
      <c r="A75" s="15">
        <v>65</v>
      </c>
      <c r="B75" s="15" t="s">
        <v>212</v>
      </c>
      <c r="C75" s="15" t="s">
        <v>19</v>
      </c>
      <c r="D75" s="15" t="s">
        <v>92</v>
      </c>
      <c r="E75" s="16" t="s">
        <v>50</v>
      </c>
      <c r="F75" s="16" t="s">
        <v>169</v>
      </c>
      <c r="G75" s="17" t="s">
        <v>213</v>
      </c>
      <c r="H75" s="19"/>
    </row>
    <row r="76" s="1" customFormat="1" ht="34.8" spans="1:8">
      <c r="A76" s="15">
        <v>66</v>
      </c>
      <c r="B76" s="15" t="s">
        <v>214</v>
      </c>
      <c r="C76" s="15" t="s">
        <v>19</v>
      </c>
      <c r="D76" s="15" t="s">
        <v>215</v>
      </c>
      <c r="E76" s="16" t="s">
        <v>50</v>
      </c>
      <c r="F76" s="16" t="s">
        <v>169</v>
      </c>
      <c r="G76" s="17" t="s">
        <v>213</v>
      </c>
      <c r="H76" s="19"/>
    </row>
    <row r="77" s="1" customFormat="1" ht="34.8" spans="1:8">
      <c r="A77" s="15">
        <v>67</v>
      </c>
      <c r="B77" s="15" t="s">
        <v>216</v>
      </c>
      <c r="C77" s="15" t="s">
        <v>14</v>
      </c>
      <c r="D77" s="15" t="s">
        <v>217</v>
      </c>
      <c r="E77" s="16" t="s">
        <v>50</v>
      </c>
      <c r="F77" s="16" t="s">
        <v>218</v>
      </c>
      <c r="G77" s="17" t="s">
        <v>213</v>
      </c>
      <c r="H77" s="19"/>
    </row>
    <row r="78" s="1" customFormat="1" ht="34.8" spans="1:8">
      <c r="A78" s="15">
        <v>68</v>
      </c>
      <c r="B78" s="15" t="s">
        <v>219</v>
      </c>
      <c r="C78" s="15" t="s">
        <v>19</v>
      </c>
      <c r="D78" s="15" t="s">
        <v>92</v>
      </c>
      <c r="E78" s="16" t="s">
        <v>50</v>
      </c>
      <c r="F78" s="16" t="s">
        <v>169</v>
      </c>
      <c r="G78" s="17" t="s">
        <v>213</v>
      </c>
      <c r="H78" s="19"/>
    </row>
    <row r="79" ht="25" customHeight="1" spans="1:8">
      <c r="A79" s="12" t="s">
        <v>220</v>
      </c>
      <c r="B79" s="13" t="s">
        <v>221</v>
      </c>
      <c r="C79" s="13"/>
      <c r="D79" s="11"/>
      <c r="E79" s="10"/>
      <c r="F79" s="11"/>
      <c r="G79" s="14"/>
      <c r="H79" s="10"/>
    </row>
    <row r="80" s="1" customFormat="1" ht="36" customHeight="1" spans="1:8">
      <c r="A80" s="15">
        <v>69</v>
      </c>
      <c r="B80" s="15" t="s">
        <v>222</v>
      </c>
      <c r="C80" s="15" t="s">
        <v>19</v>
      </c>
      <c r="D80" s="15" t="s">
        <v>49</v>
      </c>
      <c r="E80" s="16" t="s">
        <v>223</v>
      </c>
      <c r="F80" s="16" t="s">
        <v>224</v>
      </c>
      <c r="G80" s="17" t="s">
        <v>225</v>
      </c>
      <c r="H80" s="18"/>
    </row>
    <row r="81" s="1" customFormat="1" ht="70.2" spans="1:8">
      <c r="A81" s="15">
        <v>70</v>
      </c>
      <c r="B81" s="15" t="s">
        <v>226</v>
      </c>
      <c r="C81" s="15" t="s">
        <v>14</v>
      </c>
      <c r="D81" s="15"/>
      <c r="E81" s="16" t="s">
        <v>227</v>
      </c>
      <c r="F81" s="16" t="s">
        <v>228</v>
      </c>
      <c r="G81" s="17" t="s">
        <v>130</v>
      </c>
      <c r="H81" s="19"/>
    </row>
    <row r="82" ht="25" customHeight="1" spans="1:8">
      <c r="A82" s="12" t="s">
        <v>229</v>
      </c>
      <c r="B82" s="13" t="s">
        <v>230</v>
      </c>
      <c r="C82" s="13"/>
      <c r="D82" s="11"/>
      <c r="E82" s="10"/>
      <c r="F82" s="11"/>
      <c r="G82" s="14"/>
      <c r="H82" s="10"/>
    </row>
    <row r="83" s="2" customFormat="1" ht="52.2" spans="1:8">
      <c r="A83" s="15">
        <v>71</v>
      </c>
      <c r="B83" s="15" t="s">
        <v>231</v>
      </c>
      <c r="C83" s="15" t="s">
        <v>19</v>
      </c>
      <c r="D83" s="16"/>
      <c r="E83" s="16" t="s">
        <v>50</v>
      </c>
      <c r="F83" s="19" t="s">
        <v>232</v>
      </c>
      <c r="G83" s="17" t="s">
        <v>233</v>
      </c>
      <c r="H83" s="19"/>
    </row>
    <row r="84" s="2" customFormat="1" ht="69.6" spans="1:8">
      <c r="A84" s="15">
        <v>72</v>
      </c>
      <c r="B84" s="15" t="s">
        <v>234</v>
      </c>
      <c r="C84" s="15" t="s">
        <v>19</v>
      </c>
      <c r="D84" s="15" t="s">
        <v>49</v>
      </c>
      <c r="E84" s="16" t="s">
        <v>235</v>
      </c>
      <c r="F84" s="16" t="s">
        <v>236</v>
      </c>
      <c r="G84" s="20" t="s">
        <v>237</v>
      </c>
      <c r="H84" s="19"/>
    </row>
    <row r="85" s="2" customFormat="1" ht="69.6" spans="1:8">
      <c r="A85" s="15">
        <v>73</v>
      </c>
      <c r="B85" s="15" t="s">
        <v>238</v>
      </c>
      <c r="C85" s="15" t="s">
        <v>19</v>
      </c>
      <c r="D85" s="16" t="s">
        <v>239</v>
      </c>
      <c r="E85" s="16" t="s">
        <v>240</v>
      </c>
      <c r="F85" s="16" t="s">
        <v>241</v>
      </c>
      <c r="G85" s="20" t="s">
        <v>237</v>
      </c>
      <c r="H85" s="19"/>
    </row>
    <row r="86" ht="25" customHeight="1" spans="1:8">
      <c r="A86" s="12" t="s">
        <v>242</v>
      </c>
      <c r="B86" s="13" t="s">
        <v>243</v>
      </c>
      <c r="C86" s="13"/>
      <c r="D86" s="11"/>
      <c r="E86" s="10"/>
      <c r="F86" s="11"/>
      <c r="G86" s="14"/>
      <c r="H86" s="10"/>
    </row>
    <row r="87" s="2" customFormat="1" ht="34.8" spans="1:8">
      <c r="A87" s="15">
        <v>74</v>
      </c>
      <c r="B87" s="18" t="s">
        <v>244</v>
      </c>
      <c r="C87" s="15" t="s">
        <v>19</v>
      </c>
      <c r="D87" s="15" t="s">
        <v>245</v>
      </c>
      <c r="E87" s="16" t="s">
        <v>246</v>
      </c>
      <c r="F87" s="16" t="s">
        <v>247</v>
      </c>
      <c r="G87" s="17" t="s">
        <v>248</v>
      </c>
      <c r="H87" s="19"/>
    </row>
    <row r="88" s="1" customFormat="1" ht="34.8" spans="1:8">
      <c r="A88" s="15">
        <v>75</v>
      </c>
      <c r="B88" s="15" t="s">
        <v>249</v>
      </c>
      <c r="C88" s="15" t="s">
        <v>14</v>
      </c>
      <c r="D88" s="15" t="s">
        <v>250</v>
      </c>
      <c r="E88" s="16" t="s">
        <v>251</v>
      </c>
      <c r="F88" s="16" t="s">
        <v>252</v>
      </c>
      <c r="G88" s="17" t="s">
        <v>253</v>
      </c>
      <c r="H88" s="19"/>
    </row>
    <row r="89" customFormat="1" ht="34.8" spans="1:8">
      <c r="A89" s="15">
        <v>76</v>
      </c>
      <c r="B89" s="15" t="s">
        <v>254</v>
      </c>
      <c r="C89" s="15" t="s">
        <v>19</v>
      </c>
      <c r="D89" s="15" t="s">
        <v>84</v>
      </c>
      <c r="E89" s="16" t="s">
        <v>255</v>
      </c>
      <c r="F89" s="16" t="s">
        <v>256</v>
      </c>
      <c r="G89" s="17" t="s">
        <v>257</v>
      </c>
      <c r="H89" s="15"/>
    </row>
    <row r="90" s="1" customFormat="1" ht="52.2" spans="1:8">
      <c r="A90" s="15">
        <v>77</v>
      </c>
      <c r="B90" s="15" t="s">
        <v>258</v>
      </c>
      <c r="C90" s="15" t="s">
        <v>19</v>
      </c>
      <c r="D90" s="15" t="s">
        <v>117</v>
      </c>
      <c r="E90" s="16" t="s">
        <v>50</v>
      </c>
      <c r="F90" s="16" t="s">
        <v>259</v>
      </c>
      <c r="G90" s="17" t="s">
        <v>260</v>
      </c>
      <c r="H90" s="19"/>
    </row>
    <row r="91" s="2" customFormat="1" ht="52.2" spans="1:8">
      <c r="A91" s="15">
        <v>78</v>
      </c>
      <c r="B91" s="15" t="s">
        <v>261</v>
      </c>
      <c r="C91" s="15" t="s">
        <v>19</v>
      </c>
      <c r="D91" s="15" t="s">
        <v>203</v>
      </c>
      <c r="E91" s="15" t="s">
        <v>262</v>
      </c>
      <c r="F91" s="16" t="s">
        <v>263</v>
      </c>
      <c r="G91" s="17" t="s">
        <v>260</v>
      </c>
      <c r="H91" s="19"/>
    </row>
    <row r="92" s="1" customFormat="1" ht="69.6" spans="1:8">
      <c r="A92" s="15">
        <v>79</v>
      </c>
      <c r="B92" s="15" t="s">
        <v>264</v>
      </c>
      <c r="C92" s="15" t="s">
        <v>19</v>
      </c>
      <c r="D92" s="15" t="s">
        <v>54</v>
      </c>
      <c r="E92" s="15" t="s">
        <v>262</v>
      </c>
      <c r="F92" s="16" t="s">
        <v>265</v>
      </c>
      <c r="G92" s="17" t="s">
        <v>260</v>
      </c>
      <c r="H92" s="19"/>
    </row>
    <row r="93" s="1" customFormat="1" ht="34.8" spans="1:8">
      <c r="A93" s="15">
        <v>80</v>
      </c>
      <c r="B93" s="15" t="s">
        <v>266</v>
      </c>
      <c r="C93" s="15" t="s">
        <v>19</v>
      </c>
      <c r="D93" s="15"/>
      <c r="E93" s="16" t="s">
        <v>34</v>
      </c>
      <c r="F93" s="16" t="s">
        <v>267</v>
      </c>
      <c r="G93" s="17" t="s">
        <v>268</v>
      </c>
      <c r="H93" s="19"/>
    </row>
    <row r="94" s="1" customFormat="1" ht="87" spans="1:8">
      <c r="A94" s="15">
        <v>81</v>
      </c>
      <c r="B94" s="15" t="s">
        <v>269</v>
      </c>
      <c r="C94" s="15" t="s">
        <v>19</v>
      </c>
      <c r="D94" s="15" t="s">
        <v>270</v>
      </c>
      <c r="E94" s="15" t="s">
        <v>34</v>
      </c>
      <c r="F94" s="16" t="s">
        <v>271</v>
      </c>
      <c r="G94" s="17" t="s">
        <v>272</v>
      </c>
      <c r="H94" s="19"/>
    </row>
    <row r="95" s="1" customFormat="1" ht="69.6" spans="1:8">
      <c r="A95" s="15">
        <v>82</v>
      </c>
      <c r="B95" s="15" t="s">
        <v>273</v>
      </c>
      <c r="C95" s="15" t="s">
        <v>14</v>
      </c>
      <c r="D95" s="15" t="s">
        <v>274</v>
      </c>
      <c r="E95" s="15" t="s">
        <v>275</v>
      </c>
      <c r="F95" s="16" t="s">
        <v>276</v>
      </c>
      <c r="G95" s="17" t="s">
        <v>272</v>
      </c>
      <c r="H95" s="19"/>
    </row>
  </sheetData>
  <autoFilter ref="A4:H95">
    <extLst/>
  </autoFilter>
  <mergeCells count="10">
    <mergeCell ref="A2:H2"/>
    <mergeCell ref="A5:C5"/>
    <mergeCell ref="B6:C6"/>
    <mergeCell ref="B11:C11"/>
    <mergeCell ref="B14:C14"/>
    <mergeCell ref="B23:C23"/>
    <mergeCell ref="B57:C57"/>
    <mergeCell ref="B79:C79"/>
    <mergeCell ref="B82:C82"/>
    <mergeCell ref="B86:C86"/>
  </mergeCells>
  <conditionalFormatting sqref="B$1:B$1048576">
    <cfRule type="duplicateValues" dxfId="0" priority="1"/>
  </conditionalFormatting>
  <pageMargins left="0.590277777777778" right="0.590277777777778" top="0.590277777777778" bottom="0.590277777777778" header="0.314583333333333" footer="0.314583333333333"/>
  <pageSetup paperSize="9" scale="78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Administrator</cp:lastModifiedBy>
  <dcterms:created xsi:type="dcterms:W3CDTF">2021-07-27T01:07:00Z</dcterms:created>
  <cp:lastPrinted>2021-09-23T08:39:00Z</cp:lastPrinted>
  <dcterms:modified xsi:type="dcterms:W3CDTF">2021-10-08T01:54:41Z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A16751F496B34E46B5D82A8F0D5F952E</vt:lpwstr>
  </property>
  <property fmtid="{D5CDD505-2E9C-101B-9397-08002B2CF9AE}" pid="3" name="KSOProductBuildVer">
    <vt:lpwstr>2052-11.1.0.10700</vt:lpwstr>
  </property>
</Properties>
</file>