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Sheet1" sheetId="1" r:id="rId1"/>
    <sheet name="Sheet2" sheetId="2" r:id="rId2"/>
    <sheet name="Sheet3" sheetId="3" r:id="rId3"/>
  </sheets>
  <definedNames>
    <definedName name="_xlnm._FilterDatabase" localSheetId="0" hidden="1">Sheet1!$A$2:$R$85</definedName>
  </definedNames>
  <calcPr calcId="145621"/>
</workbook>
</file>

<file path=xl/sharedStrings.xml><?xml version="1.0" encoding="utf-8"?>
<sst xmlns="http://schemas.openxmlformats.org/spreadsheetml/2006/main" count="813" uniqueCount="292">
  <si>
    <t>梅州市工程建设项目审批服务事项清单</t>
  </si>
  <si>
    <t>事项名称</t>
  </si>
  <si>
    <t>阶段名称</t>
  </si>
  <si>
    <t>办理形式</t>
  </si>
  <si>
    <t>实施依据</t>
  </si>
  <si>
    <t>政府投资项目建议书审批</t>
  </si>
  <si>
    <t>其他行政权力</t>
  </si>
  <si>
    <t>立项用地规划许可</t>
  </si>
  <si>
    <t>发展改革部门</t>
  </si>
  <si>
    <t>政府采取直接投资方式、资本金注入方式投资的项目。</t>
  </si>
  <si>
    <t>建设项目选址意见书核发</t>
  </si>
  <si>
    <t>行政许可</t>
  </si>
  <si>
    <t>自然资源部门</t>
  </si>
  <si>
    <t>建设项目用地预审</t>
  </si>
  <si>
    <t>政府投资项目可行性研究报告审批</t>
  </si>
  <si>
    <t>主线按需审批</t>
  </si>
  <si>
    <t>企业投资项目备案</t>
  </si>
  <si>
    <t>主线审批</t>
  </si>
  <si>
    <t>企业投资项目核准（新增）</t>
  </si>
  <si>
    <t>建设用地（含临时用地）规划许可证核发</t>
  </si>
  <si>
    <t>大中型建设工程初步设计审查</t>
  </si>
  <si>
    <t>工程建设许可</t>
  </si>
  <si>
    <t>住房城乡建设部门</t>
  </si>
  <si>
    <t>应建防空地下室的民用建筑项目许可</t>
  </si>
  <si>
    <t>在建设工程规划许可证环节并联办理。</t>
  </si>
  <si>
    <t>易地修建防空地下室的民用建筑项目许可</t>
  </si>
  <si>
    <t>建设工程规划类许可证</t>
  </si>
  <si>
    <t>建筑工程项目施工图设计文件审查</t>
  </si>
  <si>
    <t>中介服务</t>
  </si>
  <si>
    <t>实施消防、人防、技防等联合审图</t>
  </si>
  <si>
    <t>特殊建设工程消防设计审查</t>
  </si>
  <si>
    <t>对《消防法》以及住房城乡建设部规定的特殊建设工程进行消防设计审查。其中市负责市本级特殊建设工程消防设计审查，各县（市、区）建设行政主管部门负责其行政区域内的特殊建设工程消防设计审查。</t>
  </si>
  <si>
    <t>建筑工程施工许可证核发</t>
  </si>
  <si>
    <t>建设工程验线</t>
  </si>
  <si>
    <t>行政检查</t>
  </si>
  <si>
    <t>辅助线按需审批</t>
  </si>
  <si>
    <t>规划条件核实</t>
  </si>
  <si>
    <t>行政确认</t>
  </si>
  <si>
    <t>特殊建设工程消防验收</t>
  </si>
  <si>
    <t>行政许可事项</t>
  </si>
  <si>
    <t>其他建设工程消防验收备案</t>
  </si>
  <si>
    <t>其他行政权力事项</t>
  </si>
  <si>
    <t>实行联合验收</t>
  </si>
  <si>
    <t>建设工程城建档案验收</t>
  </si>
  <si>
    <t>取消原设置在规划验收前的建设工程档案预验收环节，将建设工程档案预验收和报送合并办理，实行联合验收。</t>
  </si>
  <si>
    <t>城镇排水与污水处理设施竣工验收备案</t>
  </si>
  <si>
    <t>《城镇排水与污水处理条例》（国条院令第641号公布）第十五条</t>
  </si>
  <si>
    <t>建设工程竣工验收备案后由备案机关或通过信息系统将备案情况及相关资料向城镇排水行政主管部门共享，不再另向城镇排水主管部门备案</t>
  </si>
  <si>
    <t>燃气设施建设工程竣工验收备案</t>
  </si>
  <si>
    <t>公共服务</t>
  </si>
  <si>
    <t>辅线按需审批</t>
  </si>
  <si>
    <t>房屋市政建设工程竣工验收备案</t>
  </si>
  <si>
    <t>临时用地审批</t>
  </si>
  <si>
    <t>施工许可</t>
  </si>
  <si>
    <t>乡村建设规划许可证核发</t>
  </si>
  <si>
    <t>地名命名核准</t>
  </si>
  <si>
    <t>命名业务主管部门</t>
  </si>
  <si>
    <t>占用、挖掘城市道路审批</t>
  </si>
  <si>
    <t>住建部门或城管部门</t>
  </si>
  <si>
    <t>并联审批</t>
  </si>
  <si>
    <t>城市建筑垃圾处置核准</t>
  </si>
  <si>
    <t>辅线审批</t>
  </si>
  <si>
    <t>污水排入排水管网许可证核发</t>
  </si>
  <si>
    <t>排水业务主管部门</t>
  </si>
  <si>
    <t>施工临时排水许可核发</t>
  </si>
  <si>
    <t>雷电防护装置设计审核</t>
  </si>
  <si>
    <t>气象部门</t>
  </si>
  <si>
    <t>雷电防护装置竣工验收</t>
  </si>
  <si>
    <t>竣工验收</t>
  </si>
  <si>
    <t>委托检测：审批部门委托雷电防护装置检测机构进行竣工检测。（5个工作日：不计入承诺时限）现场核验：现场验收人员对申报项目进行现场核验，出具现场验收意见。（3个工作日或根据各地联合验收要求执行，不计入承诺时限）</t>
  </si>
  <si>
    <t>水务部门</t>
  </si>
  <si>
    <t>《广东省水利工程管理条例》第二十一条</t>
  </si>
  <si>
    <t>占用农业灌溉水源、灌排工程设施审批</t>
  </si>
  <si>
    <t>林业部门</t>
  </si>
  <si>
    <t>工程建设涉及城市绿地、树木审批</t>
  </si>
  <si>
    <t>砍伐、迁移、修剪树木的审批</t>
  </si>
  <si>
    <t>园林绿化主管部门</t>
  </si>
  <si>
    <t>因城乡建设或者城乡基础设施维护需要临时占用绿地审批</t>
  </si>
  <si>
    <t>新建、扩建、改建建设工程避免危害气象探测环境审批</t>
  </si>
  <si>
    <t>省气象部门</t>
  </si>
  <si>
    <t>入河排污口设置审核</t>
  </si>
  <si>
    <t>生态环境部门</t>
  </si>
  <si>
    <t>因工程建设需要拆除、改动、迁移供水、排水与污水处理设施审核</t>
  </si>
  <si>
    <t>供排水主管部门</t>
  </si>
  <si>
    <t>宗教活动场所内改建或者新建建筑物审批</t>
  </si>
  <si>
    <t>文化广电旅游部门</t>
  </si>
  <si>
    <t>国安部门</t>
  </si>
  <si>
    <t>危险化学品建设项目安全条件审查</t>
  </si>
  <si>
    <t>应急部门</t>
  </si>
  <si>
    <t>建设项目安全设施设计审查</t>
  </si>
  <si>
    <t>水利工程初步设计文件审批</t>
  </si>
  <si>
    <t>公路工程施工许可</t>
  </si>
  <si>
    <t>交通运输部门</t>
  </si>
  <si>
    <t>市级负责：省道新改建项目（不含跨市项目）；市管国省道路面改造工程项目</t>
  </si>
  <si>
    <t>公路建设项目竣工验收</t>
  </si>
  <si>
    <t>竣工验收阶段</t>
  </si>
  <si>
    <t>水利工程建设项目验收</t>
  </si>
  <si>
    <t>建设项目压覆重要矿产资源审批</t>
  </si>
  <si>
    <t>内部事项</t>
  </si>
  <si>
    <t>前期工作</t>
  </si>
  <si>
    <t>由业主申请或园区管理部门等组织集中申请（区域评估），市自然资源局审批</t>
  </si>
  <si>
    <t>洪水影响评价审批</t>
  </si>
  <si>
    <t>固定资产投资项目节能审查</t>
  </si>
  <si>
    <t>建设单位在报送可行性报告前，需取得节能审查部门出具的节能审查意见.</t>
  </si>
  <si>
    <t>建设项目环境影响评价文件审批</t>
  </si>
  <si>
    <t>生产建设项目水土保持方案审批</t>
  </si>
  <si>
    <t>取水许可审批</t>
  </si>
  <si>
    <t>建设项目安全评价</t>
  </si>
  <si>
    <t>地震安全性评价</t>
  </si>
  <si>
    <t>根据项目大小时限有所增减</t>
  </si>
  <si>
    <t>地质灾害危险性评估</t>
  </si>
  <si>
    <t>《地质灾害防治条例》（国务院令第394号）第二十一条</t>
  </si>
  <si>
    <t>建设工程消防设施检测</t>
  </si>
  <si>
    <t>供水报装</t>
  </si>
  <si>
    <t>供水部门</t>
  </si>
  <si>
    <t>对外报建和施工时间除外</t>
  </si>
  <si>
    <t>供电报装</t>
  </si>
  <si>
    <t>用电申请时限</t>
  </si>
  <si>
    <t>供电部门</t>
  </si>
  <si>
    <t>燃气报装</t>
  </si>
  <si>
    <t>广播电视部门</t>
  </si>
  <si>
    <t>《有线电视网络工程施工与验收标准》（GB/T51265-2018)</t>
  </si>
  <si>
    <t>通信报装</t>
  </si>
  <si>
    <t>通管办</t>
  </si>
  <si>
    <t>开发利用河口滩涂</t>
  </si>
  <si>
    <t>水利工程管理范围内的生产经营活动审批</t>
  </si>
  <si>
    <t>城市建设填堵水域、废除围堤审核</t>
  </si>
  <si>
    <t>河道管理范围内有关活动（含临时占用）审批</t>
  </si>
  <si>
    <t>公路建设项目设计审批</t>
  </si>
  <si>
    <t>公路工程施工图设计审查、审批</t>
  </si>
  <si>
    <t>规划许可</t>
  </si>
  <si>
    <t>省道路面改造工程建设方案审批</t>
  </si>
  <si>
    <t>市级负责：市管国省道路面改造工程项目</t>
  </si>
  <si>
    <t>公路工程建设项目初步设计审批</t>
  </si>
  <si>
    <t>市级负责：省道新改建项目（不含跨市项目）</t>
  </si>
  <si>
    <t>对水利工程开工情况的备案</t>
  </si>
  <si>
    <t>编制防雷装置施工图设计说明书、施工图设计图纸等设计文件</t>
  </si>
  <si>
    <t>社会机构</t>
  </si>
  <si>
    <t>《雷电防护装置设计审核和竣工验收规定》(中国气象局第37号令)第七条</t>
  </si>
  <si>
    <t>出具雷电防护装置竣工检测报告</t>
  </si>
  <si>
    <t>《雷电防护装置设计审核和竣工验收规定》(中国气象局第37号令)第十四条</t>
  </si>
  <si>
    <t>出具雷电防护装置分段检测报告</t>
  </si>
  <si>
    <t>《广东省人民政府关于印发广东省企业投资项目分类管理和落地便利化改革实施方案的通知》（粤府[2018]127号）</t>
  </si>
  <si>
    <t>入河排污口设置验收</t>
  </si>
  <si>
    <t>《入河排污口管理技术导则》（SL 532-2011）5.5入河排污口设置验收</t>
  </si>
  <si>
    <t>序号</t>
    <phoneticPr fontId="2" type="noConversion"/>
  </si>
  <si>
    <t>事项类别</t>
    <phoneticPr fontId="2" type="noConversion"/>
  </si>
  <si>
    <t>实施部门</t>
    <phoneticPr fontId="2" type="noConversion"/>
  </si>
  <si>
    <t>主线审批</t>
    <phoneticPr fontId="2" type="noConversion"/>
  </si>
  <si>
    <t>自然资源部门</t>
    <phoneticPr fontId="2" type="noConversion"/>
  </si>
  <si>
    <t>主线审批</t>
    <phoneticPr fontId="2" type="noConversion"/>
  </si>
  <si>
    <t>施工许可</t>
    <phoneticPr fontId="2" type="noConversion"/>
  </si>
  <si>
    <t>1.《建设工程质量管理条例》（国务院令第279号发布，（国务院令第687号修改）第十一条；
2.《建设工程勘察设计管理条例》（国务院令第293号发布，国务院令第687号修改）第三十三条。</t>
    <phoneticPr fontId="2" type="noConversion"/>
  </si>
  <si>
    <t>占用、挖掘城市道路审批</t>
    <phoneticPr fontId="2" type="noConversion"/>
  </si>
  <si>
    <t>1.《国务院对确需保留的行政审批项目设定行政许可的决定》（国务院令第412号）
2.《城市建筑垃圾管理规定》（住房城乡建设部令第139号）第七条</t>
    <phoneticPr fontId="2" type="noConversion"/>
  </si>
  <si>
    <t>1.《气象灾害防御条例》（国务院令第570号公布，国务院令第687号修改）第二十三条
2.《国务院关于优化建设工程防雷许可的决定》（国发﹝2016﹞39号）
3.《国务院对确需保留的行政审批项目设定行政许可的决定》（国务院令第412号）附件第378项
4.《雷电防护装置设计审核和竣工验收规定》（中国气象局令第37号）第四、五条
5.《广东省防御雷电灾害管理规定》（广东省人民政府令284号）第二十一条
6.《广东省人民政府关于印发广东省企业投资项目分类管理和落地便利化改革实施方案的通知》（粤府〔2018〕127号）</t>
    <phoneticPr fontId="2" type="noConversion"/>
  </si>
  <si>
    <t>1.《气象灾害防御条例（国务院令第570号公布，国务院令第687号修改）第二十三条
2.《防雷装置设计审核和竣工验收规定》（中国气象局令第37号）第四、五条
3.《广东省防御雷电灾害管理规定》（粤府〔2021〕284号）第二十一条</t>
    <phoneticPr fontId="2" type="noConversion"/>
  </si>
  <si>
    <t>行政许可</t>
    <phoneticPr fontId="2" type="noConversion"/>
  </si>
  <si>
    <t>建设单位、施工单位新建、改建、扩建和拆除各类建筑物、构筑物、管网等以及居民装饰装修房屋过程中所产生弃土、弃料及其它废弃物的。</t>
    <phoneticPr fontId="2" type="noConversion"/>
  </si>
  <si>
    <t>1.《中华人民共和国气象法》第二十一条
2.《气象设施和气象探测环境保护条例》（国务院令第623号公布，国务院令第666号修改）第十七条
3.《新建扩建改建建设工程避免危害气象探测环境行政许可管理办法》（中国气象局令第29号）第二、六、七、八条</t>
    <phoneticPr fontId="2" type="noConversion"/>
  </si>
  <si>
    <t>1.《宗教事务条例》（国务院令第426号公布，国务院令第686号修改）第三十三条
2.《广东省宗教事务条例》第二十二条
3.《宗教事务部分行政许可项目实施办法》（国宗发〔2018〕11号）第二十二条</t>
    <phoneticPr fontId="2" type="noConversion"/>
  </si>
  <si>
    <t>1.《中华人民共和国安全生产法》第二十九条
2.《建设项目安全设施“三同时”监督管理暂行办法》（国家安全监管总局令第36号发布，国家安全监督管理总局令第77号修改）第七条</t>
    <phoneticPr fontId="2" type="noConversion"/>
  </si>
  <si>
    <t>1.《中华人民共和国防震减灾法》第三十五条
2.《地震安全性评价管理条例》（国务院令第323号发布、国务院令第709号修改）第八条
3.《广东省防震减灾条例》第二十一条</t>
    <phoneticPr fontId="2" type="noConversion"/>
  </si>
  <si>
    <t>辅线审批</t>
    <phoneticPr fontId="2" type="noConversion"/>
  </si>
  <si>
    <t>辅线审批</t>
    <phoneticPr fontId="2" type="noConversion"/>
  </si>
  <si>
    <t>1.《中华人民共和国电信条例》（国务院令第291号公布，国务院令第666号修改）第三十一条
2.《广东省信息化促进条例》第十二、十五条
3.《广东省通信设施建设与保护规定》（粤府令第256号）第二十五条</t>
    <phoneticPr fontId="2" type="noConversion"/>
  </si>
  <si>
    <t>政府投资项目审批（初步设计概算）</t>
  </si>
  <si>
    <t>《广东省城乡规划条例》 第四十五条</t>
  </si>
  <si>
    <t>1、《民政部关于颁发&lt;地名管理条例实施细则&gt;的通知》民行发〔1996〕17号，第七、十二条
2、《广东省地名管理条例》（2007年），第二十条
3、广东省建筑物住宅区名称管理规定（粤民区〔2009〕17号），第四条
4. 《地名管理条例》（中华人民共和国国务院令第753号）第十二条第六款
5. 《广东省民政厅 广东省住房和城乡建设厅关于做好重要地理方位意义的住宅区楼宇命名更名审批衔接工作意见的通知》（粤民函〔2022〕153号）</t>
    <phoneticPr fontId="2" type="noConversion"/>
  </si>
  <si>
    <t>受理燃气报装为1个工作日，不含报建、涉及内外线施工、验收通气时间。</t>
  </si>
  <si>
    <t>提前到开工前办理，在工程施工阶段完成红线内光纤设施建设，竣工验收备案后由通管办通知各基础电信运营商办理接入事宜。红线外有管道到位的7个工作日，无管道的18个工作日（不含政府审批外线管道时长）。</t>
  </si>
  <si>
    <t>《水利工程建设程序管理暂行条例》（水建）〔1998〕16号印发，水利部令第49号修改第八条</t>
  </si>
  <si>
    <t>是否实现电子证照</t>
    <phoneticPr fontId="2" type="noConversion"/>
  </si>
  <si>
    <t>是否实施容缺受理</t>
    <phoneticPr fontId="2" type="noConversion"/>
  </si>
  <si>
    <t>是否实施告知承诺</t>
    <phoneticPr fontId="2" type="noConversion"/>
  </si>
  <si>
    <t>备注</t>
    <phoneticPr fontId="2" type="noConversion"/>
  </si>
  <si>
    <t>否</t>
  </si>
  <si>
    <t>是</t>
  </si>
  <si>
    <t>1.《中共中央 国务院关于深化投融资体制改革的意见》（中发〔2016〕18号）第一至第六条
2.《中共中央办公厅 国务院办公厅关于进一步严格控制党政机关办公楼等楼堂馆所建设问题的通知》（中办发〔2007〕11号）                                                                                3.《政府投资条例》（中华人民共和国国务院令第712号）第九条
4.《机关团体建设楼堂馆所管理条例》（国务院令第688号）
5.《国务院办公厅关于加强和规范新开工项目管理的通知》（国办发〔2007〕64号）
6.《国务院关于投资体制改革的决定》（国发〔2004〕20号）第三条第四款
7.《中央预算内直接投资项目管理办法》（发展改革委令第7号）第三条第一款
8.《中共广东省委 广东省人民政府关于深化投融资体制改革的实施意见》（粤发〔2018〕3号）
9.《广东省政府投资省属非经营性项目建设管理办法》（粤府〔2022〕12号）
10.《中共广东省委办公厅广东省人民政府办公厅关于进一步严格控制党政机关办公楼等楼堂馆所建设问题的通知》（粤办发〔2008〕12号）
11.《广东省人民政府关于印发广东省省级政府投资管理办法的通知》（粤府〔2023〕93 号）</t>
  </si>
  <si>
    <t>需要履行项目核准手续的依法必须招标的勘察、设计、监理等与工程有关的服务招标范围、招标方式和招标组织形式的提前单独核准</t>
    <phoneticPr fontId="2" type="noConversion"/>
  </si>
  <si>
    <t>1.《中华人民共和国招标投标法（2017年修正）》（中华人民共和国主席令第86号） 第三、七、九、十一条                                                                                      2.《中华人民共和国招标投标法实施条例（2019年修订）》（中华人民共和国国务院令第709号）第七条
3.《工程建设项目可行性研究报告增加招标内容和核准招标事项暂行规定(2013年修订》 （国家计委等十部委令第9号发布，国家发展改革委等九部委令第23号修改）
4.《工程建设项目施工招标投标办法（2013年修订）》（国家计委等七部委令第30号发布，国家发展改革委等九部委令第23号修改）第十条
5.《广东省实施&lt;中华人民共和国招标投标法&gt;办法》（广东省第十三届人民代表大会常务委员会公告第19号） 第三、五、八条</t>
    <phoneticPr fontId="2" type="noConversion"/>
  </si>
  <si>
    <t>1.《中共中央国务院关于深化投融资体制改革的意见》（中发〔2016〕18号）第一至第六条        2.《企业投资项目核准和备案管理条例》（中华人民共和国国务院令第673号）第三条
3..《企业投资项目核准和备案管理办法（2023年修订）》（国家发展改革委令第1号）第四、六、七条
4.《外商投资项目核准和备案管理办法(2014年修正）》（国家发展改革委令第12号）
5.《中共广东省委 广东省人民政府关于深化投融资体制改革的实施意见》（粤发〔2018〕3号）
6.《广东省人民政府关于发布〈广东省政府核准的投资项目目录（2017年本）〉的通知》（粤府〔2017〕113号）                                                                                         7.《广东省人民政府办公厅关于印发广东省企业投资管理体制改革方案的通知》（粤府办〔2013〕5号）
8.《广东省发展和改革委员会广东省工业和信息化厅印发〈关于企业投资项目核准和备案管理的实施办法〉的通知》（粤发改规〔2022〕1号）</t>
  </si>
  <si>
    <t>企业投资《政府核准的投资项目目录》外的固定资产投资项目（含事业单位、社会团体非企业组织利用自有资金、不申请政府投资建设的固定资产投资项目；个人投资建设项目）。</t>
  </si>
  <si>
    <t>行政许可</t>
    <phoneticPr fontId="2" type="noConversion"/>
  </si>
  <si>
    <t>1.《中共中央国务院关于深化投融资体制改革的意见》（中发〔2016〕18号）第一至第六条
2.《中华人民共和国外商投资法》（中华人民共和国主席令第26号）第四、二十八、二十九条      
3.《企业投资项目核准和备案管理条例》（中华人民共和国国务院令第673号）第三条               
4.《中华人民共和国外商投资法实施条例》（中华人民共和国国务院令第723号）第三十三、三十四、三十六条    
5.《国务院关于发布政府核准的投资项目目录（2016年本）的通知》（国发〔2016〕72号）第一至第十一条
6.《企业投资项目核准和备案管理办法（2023年修订）》（国家发展改革委令第1号）第四、五、七条                                                                                             7.《外商投资项目核准和备案管理办法(2014年修正）》（国家发展改革委令第12号）第四条、八、十条                       
8.《国家发展改革委关于应对疫情进一步深化改革做好外资项目有关工作的通知》（发改外资〔2020〕343号）第六条
9.《广东省人民政府关于发布&lt;广东省政府核准的投资项目目录（2017年本）&gt;的通知》（粤府〔2017〕113号）第一至第十条
10.《广东省发展和改革委员会广东省工业和信息化厅印发〈关于企业投资项目核准和备案管理的实施办法〉的通知》（粤发改规〔2022〕1号）</t>
    <phoneticPr fontId="2" type="noConversion"/>
  </si>
  <si>
    <t>固定资产投资项目变更（含国发（2016）72号文件规定的外商投资项目）</t>
    <phoneticPr fontId="2" type="noConversion"/>
  </si>
  <si>
    <t>固定资产投资项目延期（含国发（2016）72号文件规定的外商投资项目）</t>
    <phoneticPr fontId="2" type="noConversion"/>
  </si>
  <si>
    <t>固定资产投资项目核准（含国发（2016）72号文件规定的外商投资项目）</t>
    <phoneticPr fontId="2" type="noConversion"/>
  </si>
  <si>
    <t>企业投资《政府核准的投资项目目录》内的固定资产投资项目（含事业单位、社会团体等非企业组织利用自有资金、不申请政府投资建设的固定资产投资项目）。</t>
    <phoneticPr fontId="2" type="noConversion"/>
  </si>
  <si>
    <t>1.《中共中央国务院关于深化投融资体制改革的意见》（中发〔2016〕18号）第一至第六条        
 2.《中共中央办公厅、国务院办公厅关于进一步严格控制党政机关办公楼等楼堂馆所建设问题的通知》（中办发〔2007〕11号）                                                                                 3.《政府投资条例》（中华人民共和国国务院令第712号）第九条
4.《机关团体建设楼堂馆所管理条例》（国务院令第688号）
5.《国务院办公厅关于加强和规范新开工项目管理的通知》（国办发〔2007〕64号）
6《国家发展和改革委员会关于印发审批地方政府投资项目有关规定(暂行)的通知》（发改投资〔2005〕1392号）
7.《中共广东省委 广东省人民政府关于深化投融资体制改革的实施意见》（粤发〔2018〕3号）     
8.《广东省政府投资省属非经营性项目建设管理办法》（粤府〔2022〕12号）
9.《广东省人民政府关于印发广东省省级政府投资管理办法的通知》（粤府〔2023〕93 号）         
10.《中共广东省委办公厅广东省人民政府办公厅关于进一步严格控制党政机关办公楼等楼堂馆所建设问题的通知》（粤办发〔2008〕12号）</t>
  </si>
  <si>
    <t>1.《中华人民共和国节约能源法（2018年修正）》（中华人民共和国主席令第16号）第十、十五条
2.《固定资产投资项目节能审查办法》（中华人民共和国国家发展和改革委员会令第2号）第三、五、六、七、九条
3.《国家发展改革委行政审批事项公开目录（2014版）》项目编码01011
4.《广东省能源局关于调整固定资产投资项目节能审查管理权限的通知》（粤能节能〔2023〕38 号）
5.《广东省能源局关于转发&lt;完善能源消费强度和总量双控制度方案&gt; &lt;关于切实做好能耗双控有关工作的通知&gt;的通知》（粤能新能函〔2021〕358号）</t>
  </si>
  <si>
    <t>燃气管理部门</t>
  </si>
  <si>
    <t>《城镇燃气管理条例（2016年修订）》（中华人民共和国国务院令第666号）第十一条</t>
  </si>
  <si>
    <t>第一、二、三阶段</t>
  </si>
  <si>
    <t>1.《城市道路管理条例（2019年修订）》（中华人民共和国国务院令第710号）第二十九、三十、三十一、三十三条
2.《国务院对确需保留的行政审批项目设定行政许可的决定（2016年修订）》（中华人民共和国国务院令第671号）第109项                                                                                  3.《城市桥梁检测和养护维修管理办法》（2003年建设部令第118号）第十七条
4.《国务院关于印发清理规范投资项目报建审批事项实施方案的通知》（国发〔2016〕29号）第二点</t>
  </si>
  <si>
    <t>砍伐、迁移城市树木</t>
    <phoneticPr fontId="2" type="noConversion"/>
  </si>
  <si>
    <t>1.《城市绿化条例（2017年修订）》（中华人民共和国国务院令第676号）第十九、二十、二十一、二十三、二十四条
2.《广东省城市绿化条例（2023修订）》（广东省第十四届人民代表大会常务委员会公告第16号）第二十六、二十八、三十二条
3.《广东省人民政府2012年行政审批制度改革事项目录（第二批）》（广东省人民政府令第172号）第三点第四项
4.《国务院关于印发清理规范投资项目报建审批事项实施方案的通知》（国发〔2016〕29号）第二点“清理规范的内容”第（二）条</t>
    <phoneticPr fontId="2" type="noConversion"/>
  </si>
  <si>
    <t>占用城市绿地审批</t>
    <phoneticPr fontId="2" type="noConversion"/>
  </si>
  <si>
    <t>燃气经营者</t>
  </si>
  <si>
    <t>1.《城镇燃气管理条例（2016年修订）》（中华人民共和国国务院令第666号）第十七、十九条
2.《广东省燃气管理条例（2023年修订）》（广东省第十四届人民代表大会常务委员会公告第11号） 第二十条                                                                                              3.《燃气服务导则》（GB/T28885）</t>
  </si>
  <si>
    <t>1.《中华人民共和国人民防空法（2009年修正）》第二十二条、二十三条
2.《国家国防动员委员会、国家发展计划委员会、建设部、财政部关于颁发《人民防空工程建设管理规定》的通知》(〔2003〕国人防办字第18号）
3.《关于加强人防工程防化设备生产和安装管理的通知》(国人防〔2016〕71号)  第二条
4.《广东省实施〈中华人民共和国人民防空法〉办法（2010年修正）》(广东省第九届人民代表大会常务委员会公告第12号公布、广东省第十一届人民代表大会常务委员会公告第44号修正)第十二条</t>
  </si>
  <si>
    <t>结建式人防工程竣工验收备案</t>
    <phoneticPr fontId="2" type="noConversion"/>
  </si>
  <si>
    <t xml:space="preserve">1.《建设工程勘察设计管理条例》（国务院令第293号）第二十六条
2.《广东省建设厅大中型建设工程初步设计审查管理办法》（粤建设字〔2008〕24号）第三条
3.《广东省建设工程勘察设计管理条例》（广东省第十届人民代表大会常务委员会公告第74号）第十九条 </t>
    <phoneticPr fontId="2" type="noConversion"/>
  </si>
  <si>
    <t>1.《城镇排水与污水处理条例》第二十一条
2.《城镇污水排入排水管网许可管理办法》（住房和城乡建设部令第21号）第三条第三款、第四、六、七、八、九、十、十一条</t>
    <phoneticPr fontId="2" type="noConversion"/>
  </si>
  <si>
    <t>施工许可</t>
    <phoneticPr fontId="2" type="noConversion"/>
  </si>
  <si>
    <t>主线审批</t>
    <phoneticPr fontId="2" type="noConversion"/>
  </si>
  <si>
    <t xml:space="preserve">1.《中华人民共和国建筑法》第七条　；
2. 《建筑工程施工许可管理办法》（〔2014〕建设部令第18号令发布、〔2018〕建设部第42号令修正）第三条；
3. 《广东省住房和城乡建设厅关于进一步提高施工许可办事效率的通知》（粤建市函【2018】1798号）。
</t>
    <phoneticPr fontId="2" type="noConversion"/>
  </si>
  <si>
    <t>辅线按需审批</t>
    <phoneticPr fontId="2" type="noConversion"/>
  </si>
  <si>
    <t>涉及国家安全事项的建设项目审批</t>
    <phoneticPr fontId="2" type="noConversion"/>
  </si>
  <si>
    <t>其他行政权力</t>
    <phoneticPr fontId="2" type="noConversion"/>
  </si>
  <si>
    <t>竣工验收阶段</t>
    <phoneticPr fontId="2" type="noConversion"/>
  </si>
  <si>
    <t>《广东省涉及国家安全事项的建设项目管理规定》 第十六条</t>
    <phoneticPr fontId="2" type="noConversion"/>
  </si>
  <si>
    <t>涉及国家安全事项的建设项目竣工验收</t>
    <phoneticPr fontId="2" type="noConversion"/>
  </si>
  <si>
    <t>1.《中华人民共和国公路法》第二十五条
2.《公路建设市场管理办法》（交通部令第14号发布，交通运输部令第11号修改）第二十四条
3.《国务院关于取消和调整一批行政审批项目等事项的决定》（国发〔2014〕50号）附件1第24项
4.《广东省公路条例》第十条
5.《广东省交通运输厅关于修订政府投资普通公路和水运项目报批流程和分级审批权限的通知》（粤交规〔2018〕128号）</t>
  </si>
  <si>
    <t>1.《中华人民共和国公路法》第三十三条
2.《公路建设市场管理办法》（交通部令第14号发布，交通运输部令第11号修改）第四十一条
3.《公路工程竣（交）工验收办法》（交通部令2004年第3号）第三、六、十七条
4.《广东省第一批扩大县级政府管理权限事项目录》（2005年粤府令第98号）第二大点第31项
5.《广东省交通运输厅关于修订政府投资普通公路和水运项目报批流程和分级审批权限的通知》（粤交规〔2018〕128号）</t>
  </si>
  <si>
    <t>1.《建设工程质量管理条例》（2000年国务院令第279号）第十一条
2.《建设工程勘察设计管理条例》（2015年国务院令第662号修正）第三十三条
3.《公路建设市场管理办法》（2015年交通运输部令第11号修正）第十八条
4.《公路建设监督管理办法》（2006年交通部令第6号）第九条
5. 《广东省交通运输厅关于修订政府投资普通公路和水运项目报批流程和分级审批权限的通知》（粤交规〔2018〕128号）</t>
  </si>
  <si>
    <t>1. 《 国务院对确需保留的行政审批项目设定行政许可的决定》 （2004年国务院令第 412 号） 
2. 《 广东省第一批扩大县级政府管理权限事项目录》（2005 年粤府令第 98 号） 
3. 《 广东省人民政府第四轮行政审批事项调整目录 》（2009 年粤府令第 142 号） 
4. 《 广东省发展改革委关于进一步简化政府投资公路和水运项目审批程序的通知》（粤发改交通函〔2014〕2414号）
5. 《广东省交通运输厅关于修订政府投资普通公路和水运项目报批流程和分级审批权限的通知》（粤交规〔2018〕128号）</t>
  </si>
  <si>
    <t>1.《公路建设监督管理办法》（交通部令2006年第6号）第八、九、十条 
2.《交通部办公厅关于公路工程基本建设项目设计审批有关问题的通知》（厅公路字 〔2003〕 439 号） 第一条 
3.《关于加强基础设施工程质量管理的通知》（国办发〔1999 〕16 号） 
4.《交通运输部关于印发加强重点公路建设项目设计管理工作若干意见的通知》 （交公路 发〔2009〕 458 号）第三条</t>
  </si>
  <si>
    <t>建设工程永久占用林地审核、建设工程临时占用林地审批、在林地上修筑下列直接为林业生产经营服务的工程设施</t>
    <phoneticPr fontId="2" type="noConversion"/>
  </si>
  <si>
    <t>1.《中华人民共和国森林法》第十八条
2.《中华人民共和国森林法实施条例》（国务院令第278号发布、国务院令第698号修改）第十六、十七、十八条</t>
    <phoneticPr fontId="2" type="noConversion"/>
  </si>
  <si>
    <t>市本级审批的，20个工作日完成。省、国家审批的，20个工作日完成审核并上报。</t>
    <phoneticPr fontId="2" type="noConversion"/>
  </si>
  <si>
    <t>1.《入河排污口监督管理办法》（2015年水利部令第47号修改）第五、六条
2.《中华人民共和国水法（2016年修正）》（主席令第48号）第三十四条</t>
  </si>
  <si>
    <t>1.《建设项目环境保护管理条例（2017年修改）》第六、九、十、十一、十二条
2.《中华人民共和国环境影响评价法（2018年修订）》（中华人民共和国主席令（第四十八号））第三、二十二、二十三、二十四条
3.《中华人民共和国放射性污染防治法（2003年）》第二十九条
4.《中华人民共和国环境保护法（2014年修订）》第十九条
5.《广东省环境保护条例（2019年修订）》第二十九条</t>
  </si>
  <si>
    <t>对申请函（书）可容缺受理</t>
  </si>
  <si>
    <t>其它行政权力</t>
  </si>
  <si>
    <t>《中华人民共和国文物保护法》（2015年修正）</t>
  </si>
  <si>
    <t>《中华人民共和国文物保护法》（2017年修正）</t>
  </si>
  <si>
    <t>省级以下文物保护单位建设控制地带内的建设工程设计方案审核</t>
    <phoneticPr fontId="2" type="noConversion"/>
  </si>
  <si>
    <t>需进行文物考古调查、勘探与发掘的大型基本建设工程审批</t>
    <phoneticPr fontId="2" type="noConversion"/>
  </si>
  <si>
    <t>文物保护单位保护范围内进行其他建设工程设计方案审核</t>
    <phoneticPr fontId="2" type="noConversion"/>
  </si>
  <si>
    <t>文物保护单位文物保护工程许可</t>
    <phoneticPr fontId="2" type="noConversion"/>
  </si>
  <si>
    <t>1.《文物保护工程管理办法》
2.《中华人民共和国文物保护法》（2017年修正）</t>
    <phoneticPr fontId="2" type="noConversion"/>
  </si>
  <si>
    <t>1.《危险化学品安全管理条例》（国务院令第344号公布，国务院令第645号修改）第十二条
2.《危险化学品建设项目安全监督管理办法》（国家安监总局令第45号公布，第79号修正）第三十条</t>
  </si>
  <si>
    <t>1.《中华人民共和国安全生产法》第三十条
2.《危险化学品建设项目安全监督管理办法》（国家安监总局令第45号发布，第79号修正）第三十六条
3.《建设项目安全设施“三同时”监督管理暂行办法》（国家安全监管总局令第36号发布，国家安全监督管理总局令第77号修改）第七条</t>
  </si>
  <si>
    <t>行政许可事项</t>
    <phoneticPr fontId="2" type="noConversion"/>
  </si>
  <si>
    <t>水利工程管理和保护范围内新建、扩建、改建的工程建设项目方案审批</t>
    <phoneticPr fontId="2" type="noConversion"/>
  </si>
  <si>
    <t>1.《国务院对确需保留的行政审批项目设定行政许可的决定》（国务院令第412号公布，国务院令第671号修正）第170项
2.《占用农业灌溉水源、灌排工程设施补偿办法》（水政资〔1995〕457号印发，水利部令第46号修改）第六条
3.《广东省水利工程管理条例》第二十五条</t>
  </si>
  <si>
    <t>1.《国务院对确需保留的行政审批项目设定行政许可的决定》（国务院令第412号公布，国务院令第671号修正）第172项
2.《广东省建设工程勘察设计管理条例》第十九条
3. 《水利工程建设程序管理暂行规定》（2017年水利部令第49号修改）第七条</t>
  </si>
  <si>
    <t>1.《水利工程建设项目验收管理规定》（水利部令第30号发布，水利部令第48号修改）第三、四条
2.《水利工程建设程序管理暂行规定》（水利部水建〔1998〕16号印发，水利部令第49号修改）第十条
3.《广东省水利工程管理条例》第六条</t>
  </si>
  <si>
    <t>政府类投资项目，承诺审批时限不包括技术审查时间。</t>
    <phoneticPr fontId="2" type="noConversion"/>
  </si>
  <si>
    <t>1.《中华人民共和国水土保持法》第二十五、二十六条
2.《广东省水土保持条例》第十七、十八、十九条
3.《生产建设项目水土保持方案管理办法》（水利部令第53号）</t>
    <phoneticPr fontId="2" type="noConversion"/>
  </si>
  <si>
    <t>1.《中华人民共和国水法》第七、四十八条
2.《取水许可和水资源费征收管理条例》（国务院令第460号公布，国务院令第676号修改）第二条
3. 《取水许可管理办法》（2017年水利部令第49号修改）第八条
4.《广东省实施&lt;中华人民共和国水法&gt;办法》第二十一、二十二、二十三、二十四、二十八条
5.《国务院关于印发清理规范投资项目报建审批事项实施方案的通知》（国发〔2016〕29号）</t>
  </si>
  <si>
    <t>1.《广东省河口滩涂管理条例》（2012年修正）第十一、十三条
2.《中华人民共和国水法》（2016年修订）第四十条
3.《中华人民共和国防洪法》（2016年修改）第二十三条</t>
  </si>
  <si>
    <t>《广东省水利工程管理条例》（2014年修正）第二十七条</t>
  </si>
  <si>
    <t>《中华人民共和国防洪法》（2016年修改）第三十四条</t>
  </si>
  <si>
    <t>1.《中华人民共和国城乡规划法》（2019年修正）第三十六条；
2.《广东省城乡规划条例》第二十七条、第三十二条、第三十三条、第三十四条；
3.《建设项目选址规划管理办法》第六条。</t>
  </si>
  <si>
    <t>1.《中华人民共和国土地管理法》（中华人民共和国主席令第二十八号）第五十二条
2.《中华人民共和国土地管理实施条例》（2014年修订）第二十二条
3．《建设项目用地预审管理办法》（国土资源部令第68号）</t>
  </si>
  <si>
    <t>1.《中华人民共和国城乡规划法》（2015年修正） 第三十七条、第三十八条、第四十四条；
2.《广东省城乡规划条例》第二十七条、第三十七条。
3.《中华人民共和国土地管理法》（2004）第五十七条。
4.《建设部关于加强国有土地使用权出让规划管理工作的通知》（建规[2002]270号）第四条。</t>
    <phoneticPr fontId="2" type="noConversion"/>
  </si>
  <si>
    <t>1.《中华人民共和国城乡规划法》（2019年修正）第四十条、第四十三条、第四十四条；。
2.《广东省城乡规划条例》第四十条、第四十一条、四十二条、第四十三、四十七条、第四十八条；
3、《国务院关于印发清理规范投资项目报建审批事项实施方案的通知》
《通知》第二大点第（二）小点
4、《历史文化名城名镇名村保护条例》  第三十四条</t>
  </si>
  <si>
    <t>1.《中华人民共和国城乡规划法》（2019年修正）第四十五条；
2.《广东省城乡规划条例》第四十六条。</t>
  </si>
  <si>
    <t>1.《城市建设档案管理规定》（建设部令第61号发布，住房和城乡建设部令第47号修改）第八条
2.《城市地下管线工程档案管理办法》（建设部令第136号发布，住房和城乡建设部令第47号修改）第九、第十条</t>
  </si>
  <si>
    <t>1.《中华人民共和国土地管理法》（2004年修正）第五十七条；
2、《广东省实施&lt;中华人民共和国土地管理法&gt;办法》第三十七条。</t>
  </si>
  <si>
    <t>1.《中华人民共和国城乡规划法》（2019年修正）第四十一条；
2.《广东省城乡规划条例》第五十一条；</t>
  </si>
  <si>
    <t>市本级不实施此事项</t>
  </si>
  <si>
    <t>1.《中华人民共和国矿产资源法》第三十三条
2.《中华人民共和国矿产资源法实施细则》（国务院令第152号）第三十五条
3.《国土资源部关于进一步做好建设项目压覆重要矿产资源审批管理工作的通知》（国土资发〔2010〕137号）
4.《广东省国土资源厅关于进一步加强矿产资源储量管理工作的通知》（粤国土资规字〔2017〕7号）</t>
  </si>
  <si>
    <t>1.适用于新建、改建和扩建的房屋建筑工程和市政基础设施工程，其中市负责市本级以及省管大、中、小型建筑项目的验收备案，各县（市、区）建设行政主管部门负责其行政区域内的建设工程竣工验收备案；
2.联合验收通过且有关资料齐全的，竣工验收备案手续即时办理；
3.程序性审查。</t>
  </si>
  <si>
    <t>1.《中共中央 国务院关于深化投融资体制改革的意见》（中发〔2016〕18号）第一至第六条
2.《中共中央办公厅 国务院办公厅关于进一步严格控制党政机关办公楼等楼堂馆所建设问题的通知》（中办发〔2007〕11号）                                                                                3.《政府投资条例》（中华人民共和国国务院令第712号）第九条
4.《国家发展和改革委员会关于印发审批地方政府投资项目有关规定(暂行)的通知》（发改投资〔2005〕1392号）
5.《机关团体建设楼堂馆所管理条例》（国务院令第688号）
6.《国务院办公厅关于加强和规范新开工项目管理的通知》（国办发〔2007〕64号）
7.《国务院关于投资体制改革的决定》（国发〔2004〕20号）第三条第四款
8.《中央预算内直接投资项目管理办法》（发展改革委令第7号）第三条第一款
9.《中共广东省委 广东省人民政府关于深化投融资体制改革的实施意见》（粤发〔2018〕3号）
10.《广东省政府投资省属非经营性项目建设管理办法》（粤府〔2022〕12号）
11.《中共广东省委办公厅广东省人民政府办公厅关于进一步严格控制党政机关办公楼等楼堂馆所建设问题的通知》（粤办发〔2008〕12号）
12.《广东省人民政府关于印发广东省省级政府投资管理办法的通知》（粤府〔2023〕93 号）</t>
    <phoneticPr fontId="2" type="noConversion"/>
  </si>
  <si>
    <t>1.《城市供水条例》（国务院令第158号公布，国务院令第698号修改）第三十条号修改）第三十条
2.《城镇排水与污水处理条例》（国务院令第641号公布）第四十三条
3.《国务院关于印发清理规范投资项目报建审批事项实施方案的通知》（国发【2016】29号）</t>
  </si>
  <si>
    <t>1.《城镇供水服务》（GB/T32063）
2.《城市供水条例》第十八、三十二条
3.《广东省城市供水管理规定》（粤府【1995】51号发布，粤府令第35号修改）第十四条</t>
  </si>
  <si>
    <t>新版《供电营业规则》第二十二条：供电企业对已受理的用电申请，应当尽快确定供电方案，在下列期限内正式书面通知用户：
低压用户不超过三个工作日，高压单电源用户不超过十个工作日，高压双电源用户不超过二十个工作日。若不能如期确定供电方案时，供电企业应当向用户说明原因。用户对供电企业答复的供电方案有不同意见时，应当在一个月内提出意见，双方可以再行协商确定。</t>
    <phoneticPr fontId="2" type="noConversion"/>
  </si>
  <si>
    <t>《建设工程消防 设计审查验收管理暂行规定》第二十八条</t>
    <phoneticPr fontId="2" type="noConversion"/>
  </si>
  <si>
    <t>1.《中华人民共和国消防法（2021年修订）》（中华人民共和国主席令第八十一号） 第十条、十三、十四条
2.《全国人民代表大会常务委员会关于修改《中华人民共和国建筑法》等八部法律的决定》（中华人民共和国主席令第二十九号）第二条
3.《建设工程消防设计审查验收管理暂行规定》（住房和城乡建设部令第51号）第十五、二十九、二十六条
4.《住房和城乡建设部 应急管理部关于做好移交承接建设工程消防设计审查验收职责的通知》（建科函〔2019〕52号）第一条
5.《广东省实施《中华人民共和国消防法》办法》（广东省第九届人民代表大会常务委员会公告第66号）第六、十六条</t>
    <phoneticPr fontId="2" type="noConversion"/>
  </si>
  <si>
    <t>1.《中华人民共和国消防法（2021年修订）》（中华人民共和国主席令第八十一号） 第十条、十三、十四条
2.《全国人民代表大会常务委员会关于修改《中华人民共和国建筑法》等八部法律的决定》（中华人民共和国主席令第二十九号）第二条
3.《建设工程消防设计审查验收管理暂行规定》（住房和城乡建设部令第51号）第十五、二十九、二十六条
4.《住房和城乡建设部 应急管理部关于做好移交承接建设工程消防设计审查验收职责的通知》（建科函〔2019〕52号）第一条
5.《广东省实施《中华人民共和国消防法》办法》（广东省第九届人民代表大会常务委员会公告第66号）第六、十六条</t>
    <phoneticPr fontId="2" type="noConversion"/>
  </si>
  <si>
    <t xml:space="preserve">1.国务院住房和城乡建设部门规定的应当申请消防验收的建设工程，办理消防验收；除此以外的建设工程，办理备案手续；
2.实行联合验收电子制证；
3.同步办理相关备案。
</t>
    <phoneticPr fontId="2" type="noConversion"/>
  </si>
  <si>
    <t>1.国务院住房和城乡建设部门规定的应当申请消防验收的建设工程，办理消防验收；除此以外的建设工程，办理备案手续；
2.实行联合验收电子制证；
3.同步办理相关备案。</t>
    <phoneticPr fontId="2" type="noConversion"/>
  </si>
  <si>
    <t>民族宗教部门</t>
    <phoneticPr fontId="2" type="noConversion"/>
  </si>
  <si>
    <t>有线数字电视报装</t>
    <phoneticPr fontId="2" type="noConversion"/>
  </si>
  <si>
    <t>社会机构</t>
    <phoneticPr fontId="2" type="noConversion"/>
  </si>
  <si>
    <t>1.《中华人民共和国人民防空法（2009年修正）》第七、二十二条
2.《广东省人民政府2012年行政审批制度改革事项目录（第一批）》(2012年粤府令第169号 )第108、109项
3.《广东省实施&lt;中华人民共和国人民防空法&gt;办法（2010年修改）》第九、十、十一条
4.《广东省人民政府办公厅转发省人防办 省发展改革委 省财政厅 省自然资源厅 省住房城乡建设厅关于规范城市新建民用建筑修建防空地下室意见的通知》（粤府办〔2020〕27号）
5.关于印发《广东省城市新建民用建筑修建防空地下室审批工作指引》的通知（粤人防办发〔2022〕1号）</t>
  </si>
  <si>
    <t>1.《中华人民共和国消防法（2021年修订）》（中华人民共和国主席令第八十一号）第十、十一、十二条
2.《建设工程消防设计审查验收管理暂行规定》（住房和城乡建设部令第58号）第十五条
3.《中共广东省委机构编制委员会办公室关于建设工程消防设计审查验收职责划转核增省市住房城乡建设部门行政编制的通知》（粤机编办发〔2019〕35号） 第一段</t>
    <phoneticPr fontId="2" type="noConversion"/>
  </si>
  <si>
    <t>1.《建设工程质量管理条例》（2000年国务院令第279号）第四十九条
2.《房屋建筑和市政基础设施工程竣工验收备案管理办法（2009年）》（住房和城乡建设部令第2号）第三、四条
3.《广东省人民政府关于将一批省级行政职权事项调整由广州、深圳市实施的决定（2017年）》（广东省人民政府令第241号）第57项
4.《广东省建设工程质量管理条例（2013年修订）》（广东省人大常委会公告(第4号)）第二十七条</t>
  </si>
  <si>
    <t>委托技术评价机构进行雷电防护装置设计技术评价5个工作日，不计入承诺时限</t>
  </si>
  <si>
    <t>1.《中华人民共和国水法》第十九、三十八条
2.《中华人民共和国防洪法》第三十三条
3.《中华人民共和国水文条例》（国务院令第496号公布，国务院令第676号修改）第三十三条
4.《中华人民共和国河道管理条例》（国务院令第3号发布，国务院令第698号修改）第十一条
5.《国务院关于印发清理规范投资项目报建审批事项实施方案的通知》（国发〔2016〕29号）
6.《河道管理范围内建设项目管理的有关规定》（1992年4月3日水政〔1992〕7号发布，水利部令第49号修改）第五、六、七、八条
7.《水文监测环境和设施保护办法》（水利部令第43号发布，水利部令第47号修改）第九、十、十一条
8.《水利部关于印发&lt;水利部简化整合投资项目涉水行政审批实施办法(试行)&gt;的通知》（水规计〔2016〕22号）
9.《水利部关于加强非防洪建设项目洪水影响评价工作的通知》（水讯〔2017〕359号）
10.《广东省河道管理条例》第三十二条
11. 《河道管理范围内建设项目管理》的有关规定》（2017年水利部令第49号修改）
12.《水工程建设规划同意书制度管理办法（试行）》（2017年水利部令第49号修改）</t>
  </si>
  <si>
    <t>1.《中华人民共和国电力法》第二十六条
2.《电力供应与使用条例》（国务院令第196号发布、国务院令第709号修改）第二十三条
3.《供电营业规则》（2024年国家发改委令第14号）第二十二条</t>
    <phoneticPr fontId="2" type="noConversion"/>
  </si>
  <si>
    <t>1.《广东省河道管理条例》第二十一、二十二条。
2.《广东省实施&lt;中华人民共和国水法&gt;办法》（2014年修订）第四十四条
3.《中华人民共和国河道管理条例》(2018年国务院令第698号修改)第二十五条</t>
  </si>
  <si>
    <t>按照国家有关规定需要履行项目审批、核准手续的依法必须进行施工招标的工程建设项目</t>
  </si>
  <si>
    <t>固定资产投资项目核准</t>
  </si>
  <si>
    <t>1.《中华人民共和国反间谍法》第二十一条第1款
2.《广东省涉及国家安全事项的建设项目管理规定》（粤府令第193号）第二条</t>
    <phoneticPr fontId="2" type="noConversion"/>
  </si>
  <si>
    <t>项目选址意见书、用地预审已合并办理，办理时限名称为建设项目用地预审意见与选址意见书。</t>
  </si>
  <si>
    <t>建设用地规划许可证和建设用地批准书合并办理。</t>
  </si>
  <si>
    <t>建设工程规划许可证核发时一并进行设计方案审查。单幢的建设项目，可免于单独批复设计方案，直接办理建设工程规划许可证。加、改、扩建项目可同步办理设计方案审查和建设工程规划许可审查。</t>
  </si>
  <si>
    <t>规划、消防、人防、通信、档案等实行联合验收。</t>
  </si>
  <si>
    <t>社会机构</t>
    <phoneticPr fontId="2" type="noConversion"/>
  </si>
  <si>
    <t>1. 含“迁移、 修剪被确定为古树后续资源的树木、修剪古树名木” 。
2. 提前办理道路挖掘等专项许可事项。 由建设管理单位组织设计、 监理、 勘察、 测量、 咨询等单位，在取得施工许可证前（或完成施工招标前）完成道路挖掘、 水上水下活动施工、 河涌水利施工等相关许可手续。</t>
    <phoneticPr fontId="2" type="noConversion"/>
  </si>
  <si>
    <t>限市管绿地。
提前办理道路挖掘等专项许可事项。 由建设管理单位组织设计、 监理、 勘察、 测量、 咨询等单位，在取得施工许可证前（或完成施工招标前）完成道路挖掘、 水上水下活动施工、 河涌水利施工等相关许可手续。</t>
    <phoneticPr fontId="2" type="noConversion"/>
  </si>
  <si>
    <t>1.市负责市本级的建筑工程施工许可证核发，省管大、中、小型建筑工程施工许可证核发；各县（市、区）建设行政主管部门负责其行政区域内的建筑工程施工许可证核发。
2.对维修加固、修缮、道路改造等没有新增用地的改建项目，无需提供用地手续；对不增加建筑面积、建筑总高度、建筑层数，不涉及修改外立面、不降低建筑结构安全等级和变更使用性质的改建项目，无需提供规划手续；对涉及新增用地的建设项目，在技术方案稳定、有满足施工需要的资金安排且符合规划后，可以农转用手续作为用地批准手续办理施工许可证，视具体情况允许分段办理农转用手续，用地批准手续在竣工验收前完成即可。
3.合并办理质量监督登记与施工许可。</t>
    <phoneticPr fontId="2" type="noConversion"/>
  </si>
  <si>
    <t>1.  市级负责市本级投资及各县（市、区）的大中型建设工程项目初步设计审查。
2.  交通、水利、供水、排水，林业及公共绿地和以景观效果为主的河涌附属绿地绿化工程的政府投资工程建设项目初步设计（概算）分别由交通、水务、住建、林业等行业主管部门审批，概算由市发展改革委审批。</t>
    <phoneticPr fontId="2" type="noConversion"/>
  </si>
  <si>
    <t>1.住房和城乡建设部门负责适用于具有重要地理方位意义的住宅区、楼宇的命名、更名事项。其中市区范围内建筑物、住宅区名称的命名、更名，由区住建部门受理后报市住建部门。市住建部门征求市民政部门意见后批准，其他各县（市、区）建设行政主管部门负责其行政区域内的具有重要地理方位意义的住宅区、楼宇的命名、更名事项；
2. 具有重要地理方位意义的住宅区、楼宇的命名、更名事项承诺时限不包括征求民政部门意见时间</t>
    <phoneticPr fontId="2" type="noConversion"/>
  </si>
  <si>
    <t>承诺时限不包括技术审查时间</t>
    <phoneticPr fontId="2" type="noConversion"/>
  </si>
  <si>
    <t>承诺时限不包括技术审查时间</t>
    <phoneticPr fontId="2" type="noConversion"/>
  </si>
  <si>
    <t>承诺时限不包括技术审查时间，使用省系统发放电子证照。</t>
    <phoneticPr fontId="2" type="noConversion"/>
  </si>
  <si>
    <t>承诺期限不包含技术审查时间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</si>
</sst>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u/>
      <sz val="11"/>
      <color theme="10"/>
      <name val="宋体"/>
      <family val="2"/>
      <scheme val="minor"/>
    </font>
    <font>
      <sz val="9"/>
      <name val="宋体"/>
      <family val="3"/>
      <charset val="134"/>
      <scheme val="minor"/>
    </font>
    <font>
      <b/>
      <sz val="26"/>
      <color theme="1"/>
      <name val="方正小标宋_GBK"/>
      <family val="4"/>
      <charset val="134"/>
    </font>
    <font>
      <b/>
      <sz val="14"/>
      <color theme="1"/>
      <name val="宋体"/>
      <family val="3"/>
      <charset val="134"/>
      <scheme val="minor"/>
    </font>
    <font>
      <sz val="10.5"/>
      <name val="宋体"/>
      <family val="3"/>
      <charset val="134"/>
      <scheme val="minor"/>
    </font>
    <font>
      <u/>
      <sz val="10.5"/>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rgb="FFD9D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4"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0" xfId="0" applyFont="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2" borderId="1"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dzwfw.gov.cn/portal/guide/11440000006939756B20101003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tabSelected="1" topLeftCell="A79" zoomScale="85" zoomScaleNormal="85" workbookViewId="0">
      <selection activeCell="S79" sqref="S79"/>
    </sheetView>
  </sheetViews>
  <sheetFormatPr defaultRowHeight="13.5" x14ac:dyDescent="0.15"/>
  <cols>
    <col min="1" max="1" width="7.5" customWidth="1"/>
    <col min="5" max="5" width="10.5" customWidth="1"/>
    <col min="6" max="9" width="9" hidden="1" customWidth="1"/>
    <col min="10" max="10" width="12.25" customWidth="1"/>
    <col min="11" max="11" width="12.125" customWidth="1"/>
    <col min="12" max="12" width="12" customWidth="1"/>
    <col min="13" max="13" width="11.75" customWidth="1"/>
    <col min="14" max="14" width="53.5" customWidth="1"/>
    <col min="15" max="15" width="12.375" customWidth="1"/>
    <col min="16" max="16" width="12.875" customWidth="1"/>
    <col min="17" max="17" width="14.75" customWidth="1"/>
    <col min="18" max="18" width="26.875" customWidth="1"/>
  </cols>
  <sheetData>
    <row r="1" spans="1:18" ht="50.25" customHeight="1" x14ac:dyDescent="0.15">
      <c r="A1" s="18" t="s">
        <v>0</v>
      </c>
      <c r="B1" s="18"/>
      <c r="C1" s="18"/>
      <c r="D1" s="18"/>
      <c r="E1" s="18"/>
      <c r="F1" s="18"/>
      <c r="G1" s="18"/>
      <c r="H1" s="18"/>
      <c r="I1" s="18"/>
      <c r="J1" s="18"/>
      <c r="K1" s="18"/>
      <c r="L1" s="18"/>
      <c r="M1" s="18"/>
      <c r="N1" s="18"/>
      <c r="O1" s="18"/>
      <c r="P1" s="18"/>
      <c r="Q1" s="18"/>
      <c r="R1" s="18"/>
    </row>
    <row r="2" spans="1:18" ht="55.5" customHeight="1" x14ac:dyDescent="0.15">
      <c r="A2" s="1" t="s">
        <v>145</v>
      </c>
      <c r="B2" s="30" t="s">
        <v>1</v>
      </c>
      <c r="C2" s="30"/>
      <c r="D2" s="30"/>
      <c r="E2" s="30"/>
      <c r="F2" s="30"/>
      <c r="G2" s="30"/>
      <c r="H2" s="30"/>
      <c r="I2" s="30"/>
      <c r="J2" s="1" t="s">
        <v>146</v>
      </c>
      <c r="K2" s="1" t="s">
        <v>2</v>
      </c>
      <c r="L2" s="1" t="s">
        <v>3</v>
      </c>
      <c r="M2" s="1" t="s">
        <v>147</v>
      </c>
      <c r="N2" s="1" t="s">
        <v>4</v>
      </c>
      <c r="O2" s="1" t="s">
        <v>173</v>
      </c>
      <c r="P2" s="1" t="s">
        <v>174</v>
      </c>
      <c r="Q2" s="1" t="s">
        <v>172</v>
      </c>
      <c r="R2" s="1" t="s">
        <v>175</v>
      </c>
    </row>
    <row r="3" spans="1:18" ht="309.75" customHeight="1" x14ac:dyDescent="0.15">
      <c r="A3" s="5">
        <v>1</v>
      </c>
      <c r="B3" s="14" t="s">
        <v>5</v>
      </c>
      <c r="C3" s="14"/>
      <c r="D3" s="14"/>
      <c r="E3" s="14"/>
      <c r="F3" s="14"/>
      <c r="G3" s="14"/>
      <c r="H3" s="14"/>
      <c r="I3" s="14"/>
      <c r="J3" s="5" t="s">
        <v>6</v>
      </c>
      <c r="K3" s="5" t="s">
        <v>7</v>
      </c>
      <c r="L3" s="5" t="s">
        <v>17</v>
      </c>
      <c r="M3" s="5" t="s">
        <v>8</v>
      </c>
      <c r="N3" s="2" t="s">
        <v>256</v>
      </c>
      <c r="O3" s="5" t="s">
        <v>176</v>
      </c>
      <c r="P3" s="5" t="s">
        <v>176</v>
      </c>
      <c r="Q3" s="5" t="s">
        <v>177</v>
      </c>
      <c r="R3" s="2" t="s">
        <v>9</v>
      </c>
    </row>
    <row r="4" spans="1:18" ht="65.25" customHeight="1" x14ac:dyDescent="0.15">
      <c r="A4" s="5">
        <v>2</v>
      </c>
      <c r="B4" s="14" t="s">
        <v>10</v>
      </c>
      <c r="C4" s="14"/>
      <c r="D4" s="14"/>
      <c r="E4" s="14"/>
      <c r="F4" s="14"/>
      <c r="G4" s="14"/>
      <c r="H4" s="14"/>
      <c r="I4" s="14"/>
      <c r="J4" s="5" t="s">
        <v>11</v>
      </c>
      <c r="K4" s="5" t="s">
        <v>7</v>
      </c>
      <c r="L4" s="5" t="s">
        <v>17</v>
      </c>
      <c r="M4" s="5" t="s">
        <v>12</v>
      </c>
      <c r="N4" s="2" t="s">
        <v>245</v>
      </c>
      <c r="O4" s="5" t="s">
        <v>176</v>
      </c>
      <c r="P4" s="5" t="s">
        <v>176</v>
      </c>
      <c r="Q4" s="5" t="s">
        <v>177</v>
      </c>
      <c r="R4" s="27" t="s">
        <v>278</v>
      </c>
    </row>
    <row r="5" spans="1:18" ht="72" customHeight="1" x14ac:dyDescent="0.15">
      <c r="A5" s="5">
        <v>3</v>
      </c>
      <c r="B5" s="14" t="s">
        <v>13</v>
      </c>
      <c r="C5" s="14"/>
      <c r="D5" s="14"/>
      <c r="E5" s="14"/>
      <c r="F5" s="14"/>
      <c r="G5" s="14"/>
      <c r="H5" s="14"/>
      <c r="I5" s="14"/>
      <c r="J5" s="5" t="s">
        <v>11</v>
      </c>
      <c r="K5" s="5" t="s">
        <v>7</v>
      </c>
      <c r="L5" s="5" t="s">
        <v>17</v>
      </c>
      <c r="M5" s="5" t="s">
        <v>12</v>
      </c>
      <c r="N5" s="2" t="s">
        <v>246</v>
      </c>
      <c r="O5" s="5" t="s">
        <v>176</v>
      </c>
      <c r="P5" s="5" t="s">
        <v>176</v>
      </c>
      <c r="Q5" s="5" t="s">
        <v>177</v>
      </c>
      <c r="R5" s="27"/>
    </row>
    <row r="6" spans="1:18" ht="273" customHeight="1" x14ac:dyDescent="0.15">
      <c r="A6" s="5">
        <v>4</v>
      </c>
      <c r="B6" s="14" t="s">
        <v>14</v>
      </c>
      <c r="C6" s="14"/>
      <c r="D6" s="14"/>
      <c r="E6" s="14"/>
      <c r="F6" s="14"/>
      <c r="G6" s="14"/>
      <c r="H6" s="14"/>
      <c r="I6" s="14"/>
      <c r="J6" s="5" t="s">
        <v>6</v>
      </c>
      <c r="K6" s="5" t="s">
        <v>7</v>
      </c>
      <c r="L6" s="5" t="s">
        <v>17</v>
      </c>
      <c r="M6" s="5" t="s">
        <v>8</v>
      </c>
      <c r="N6" s="2" t="s">
        <v>178</v>
      </c>
      <c r="O6" s="5" t="s">
        <v>176</v>
      </c>
      <c r="P6" s="5" t="s">
        <v>176</v>
      </c>
      <c r="Q6" s="5" t="s">
        <v>177</v>
      </c>
      <c r="R6" s="2" t="s">
        <v>9</v>
      </c>
    </row>
    <row r="7" spans="1:18" ht="165" customHeight="1" x14ac:dyDescent="0.15">
      <c r="A7" s="3">
        <v>5</v>
      </c>
      <c r="B7" s="19" t="s">
        <v>179</v>
      </c>
      <c r="C7" s="20"/>
      <c r="D7" s="20"/>
      <c r="E7" s="20"/>
      <c r="F7" s="20"/>
      <c r="G7" s="20"/>
      <c r="H7" s="20"/>
      <c r="I7" s="21"/>
      <c r="J7" s="3" t="s">
        <v>11</v>
      </c>
      <c r="K7" s="3" t="s">
        <v>7</v>
      </c>
      <c r="L7" s="3" t="s">
        <v>15</v>
      </c>
      <c r="M7" s="3" t="s">
        <v>8</v>
      </c>
      <c r="N7" s="6" t="s">
        <v>180</v>
      </c>
      <c r="O7" s="3" t="s">
        <v>176</v>
      </c>
      <c r="P7" s="3" t="s">
        <v>176</v>
      </c>
      <c r="Q7" s="3" t="s">
        <v>177</v>
      </c>
      <c r="R7" s="6" t="s">
        <v>275</v>
      </c>
    </row>
    <row r="8" spans="1:18" ht="213.75" customHeight="1" x14ac:dyDescent="0.15">
      <c r="A8" s="5">
        <v>6</v>
      </c>
      <c r="B8" s="19" t="s">
        <v>16</v>
      </c>
      <c r="C8" s="20"/>
      <c r="D8" s="20"/>
      <c r="E8" s="20"/>
      <c r="F8" s="20"/>
      <c r="G8" s="20"/>
      <c r="H8" s="20"/>
      <c r="I8" s="21"/>
      <c r="J8" s="5" t="s">
        <v>6</v>
      </c>
      <c r="K8" s="5" t="s">
        <v>7</v>
      </c>
      <c r="L8" s="5" t="s">
        <v>17</v>
      </c>
      <c r="M8" s="5" t="s">
        <v>8</v>
      </c>
      <c r="N8" s="2" t="s">
        <v>181</v>
      </c>
      <c r="O8" s="5" t="s">
        <v>176</v>
      </c>
      <c r="P8" s="5" t="s">
        <v>176</v>
      </c>
      <c r="Q8" s="5" t="s">
        <v>177</v>
      </c>
      <c r="R8" s="2" t="s">
        <v>182</v>
      </c>
    </row>
    <row r="9" spans="1:18" ht="88.5" customHeight="1" x14ac:dyDescent="0.15">
      <c r="A9" s="14">
        <v>7</v>
      </c>
      <c r="B9" s="14" t="s">
        <v>276</v>
      </c>
      <c r="C9" s="14" t="s">
        <v>185</v>
      </c>
      <c r="D9" s="14"/>
      <c r="E9" s="14"/>
      <c r="F9" s="7"/>
      <c r="G9" s="7"/>
      <c r="H9" s="7"/>
      <c r="I9" s="8"/>
      <c r="J9" s="25" t="s">
        <v>183</v>
      </c>
      <c r="K9" s="25" t="s">
        <v>7</v>
      </c>
      <c r="L9" s="25" t="s">
        <v>15</v>
      </c>
      <c r="M9" s="25" t="s">
        <v>8</v>
      </c>
      <c r="N9" s="28" t="s">
        <v>184</v>
      </c>
      <c r="O9" s="5" t="s">
        <v>176</v>
      </c>
      <c r="P9" s="5" t="s">
        <v>176</v>
      </c>
      <c r="Q9" s="5" t="s">
        <v>177</v>
      </c>
      <c r="R9" s="25" t="s">
        <v>188</v>
      </c>
    </row>
    <row r="10" spans="1:18" ht="91.5" customHeight="1" x14ac:dyDescent="0.15">
      <c r="A10" s="14"/>
      <c r="B10" s="14"/>
      <c r="C10" s="14" t="s">
        <v>186</v>
      </c>
      <c r="D10" s="14"/>
      <c r="E10" s="14"/>
      <c r="F10" s="7"/>
      <c r="G10" s="7"/>
      <c r="H10" s="7"/>
      <c r="I10" s="8"/>
      <c r="J10" s="26"/>
      <c r="K10" s="26"/>
      <c r="L10" s="26"/>
      <c r="M10" s="26"/>
      <c r="N10" s="29"/>
      <c r="O10" s="5" t="s">
        <v>176</v>
      </c>
      <c r="P10" s="5" t="s">
        <v>176</v>
      </c>
      <c r="Q10" s="5" t="s">
        <v>177</v>
      </c>
      <c r="R10" s="26"/>
    </row>
    <row r="11" spans="1:18" ht="89.25" customHeight="1" x14ac:dyDescent="0.15">
      <c r="A11" s="14"/>
      <c r="B11" s="14"/>
      <c r="C11" s="14" t="s">
        <v>187</v>
      </c>
      <c r="D11" s="14"/>
      <c r="E11" s="14"/>
      <c r="F11" s="9"/>
      <c r="G11" s="9"/>
      <c r="H11" s="10"/>
      <c r="I11" s="11" t="s">
        <v>18</v>
      </c>
      <c r="J11" s="26"/>
      <c r="K11" s="26"/>
      <c r="L11" s="26"/>
      <c r="M11" s="26"/>
      <c r="N11" s="29"/>
      <c r="O11" s="5" t="s">
        <v>176</v>
      </c>
      <c r="P11" s="5" t="s">
        <v>176</v>
      </c>
      <c r="Q11" s="5" t="s">
        <v>177</v>
      </c>
      <c r="R11" s="26"/>
    </row>
    <row r="12" spans="1:18" ht="84" customHeight="1" x14ac:dyDescent="0.15">
      <c r="A12" s="5">
        <v>8</v>
      </c>
      <c r="B12" s="14" t="s">
        <v>19</v>
      </c>
      <c r="C12" s="14"/>
      <c r="D12" s="14"/>
      <c r="E12" s="14"/>
      <c r="F12" s="14"/>
      <c r="G12" s="14"/>
      <c r="H12" s="14"/>
      <c r="I12" s="14"/>
      <c r="J12" s="5" t="s">
        <v>11</v>
      </c>
      <c r="K12" s="5" t="s">
        <v>7</v>
      </c>
      <c r="L12" s="5" t="s">
        <v>148</v>
      </c>
      <c r="M12" s="5" t="s">
        <v>149</v>
      </c>
      <c r="N12" s="2" t="s">
        <v>247</v>
      </c>
      <c r="O12" s="5" t="s">
        <v>176</v>
      </c>
      <c r="P12" s="5" t="s">
        <v>176</v>
      </c>
      <c r="Q12" s="5" t="s">
        <v>177</v>
      </c>
      <c r="R12" s="2" t="s">
        <v>279</v>
      </c>
    </row>
    <row r="13" spans="1:18" ht="155.25" customHeight="1" x14ac:dyDescent="0.15">
      <c r="A13" s="5">
        <v>9</v>
      </c>
      <c r="B13" s="15" t="s">
        <v>20</v>
      </c>
      <c r="C13" s="16"/>
      <c r="D13" s="16"/>
      <c r="E13" s="16"/>
      <c r="F13" s="16"/>
      <c r="G13" s="16"/>
      <c r="H13" s="16"/>
      <c r="I13" s="17"/>
      <c r="J13" s="5" t="s">
        <v>11</v>
      </c>
      <c r="K13" s="5" t="s">
        <v>21</v>
      </c>
      <c r="L13" s="5" t="s">
        <v>15</v>
      </c>
      <c r="M13" s="5" t="s">
        <v>22</v>
      </c>
      <c r="N13" s="2" t="s">
        <v>202</v>
      </c>
      <c r="O13" s="5" t="s">
        <v>176</v>
      </c>
      <c r="P13" s="5" t="s">
        <v>176</v>
      </c>
      <c r="Q13" s="5" t="s">
        <v>177</v>
      </c>
      <c r="R13" s="6" t="s">
        <v>286</v>
      </c>
    </row>
    <row r="14" spans="1:18" ht="145.5" customHeight="1" x14ac:dyDescent="0.15">
      <c r="A14" s="5">
        <v>10</v>
      </c>
      <c r="B14" s="14" t="s">
        <v>23</v>
      </c>
      <c r="C14" s="14"/>
      <c r="D14" s="14"/>
      <c r="E14" s="14"/>
      <c r="F14" s="14"/>
      <c r="G14" s="14"/>
      <c r="H14" s="14"/>
      <c r="I14" s="14"/>
      <c r="J14" s="5" t="s">
        <v>11</v>
      </c>
      <c r="K14" s="5" t="s">
        <v>21</v>
      </c>
      <c r="L14" s="5" t="s">
        <v>15</v>
      </c>
      <c r="M14" s="5" t="s">
        <v>22</v>
      </c>
      <c r="N14" s="2" t="s">
        <v>268</v>
      </c>
      <c r="O14" s="5" t="s">
        <v>176</v>
      </c>
      <c r="P14" s="5" t="s">
        <v>177</v>
      </c>
      <c r="Q14" s="5" t="s">
        <v>176</v>
      </c>
      <c r="R14" s="2" t="s">
        <v>24</v>
      </c>
    </row>
    <row r="15" spans="1:18" ht="138.75" customHeight="1" x14ac:dyDescent="0.15">
      <c r="A15" s="5">
        <v>11</v>
      </c>
      <c r="B15" s="14" t="s">
        <v>25</v>
      </c>
      <c r="C15" s="14"/>
      <c r="D15" s="14"/>
      <c r="E15" s="14"/>
      <c r="F15" s="14"/>
      <c r="G15" s="14"/>
      <c r="H15" s="14"/>
      <c r="I15" s="14"/>
      <c r="J15" s="5" t="s">
        <v>11</v>
      </c>
      <c r="K15" s="5" t="s">
        <v>21</v>
      </c>
      <c r="L15" s="5" t="s">
        <v>15</v>
      </c>
      <c r="M15" s="5" t="s">
        <v>22</v>
      </c>
      <c r="N15" s="2" t="s">
        <v>268</v>
      </c>
      <c r="O15" s="5" t="s">
        <v>176</v>
      </c>
      <c r="P15" s="5" t="s">
        <v>177</v>
      </c>
      <c r="Q15" s="5" t="s">
        <v>176</v>
      </c>
      <c r="R15" s="2" t="s">
        <v>24</v>
      </c>
    </row>
    <row r="16" spans="1:18" ht="134.25" customHeight="1" x14ac:dyDescent="0.15">
      <c r="A16" s="5">
        <v>12</v>
      </c>
      <c r="B16" s="14" t="s">
        <v>26</v>
      </c>
      <c r="C16" s="14"/>
      <c r="D16" s="14"/>
      <c r="E16" s="14"/>
      <c r="F16" s="14"/>
      <c r="G16" s="14"/>
      <c r="H16" s="14"/>
      <c r="I16" s="14"/>
      <c r="J16" s="5" t="s">
        <v>11</v>
      </c>
      <c r="K16" s="5" t="s">
        <v>21</v>
      </c>
      <c r="L16" s="5" t="s">
        <v>17</v>
      </c>
      <c r="M16" s="5" t="s">
        <v>12</v>
      </c>
      <c r="N16" s="2" t="s">
        <v>248</v>
      </c>
      <c r="O16" s="5" t="s">
        <v>177</v>
      </c>
      <c r="P16" s="5" t="s">
        <v>177</v>
      </c>
      <c r="Q16" s="5" t="s">
        <v>177</v>
      </c>
      <c r="R16" s="2" t="s">
        <v>280</v>
      </c>
    </row>
    <row r="17" spans="1:18" ht="57" customHeight="1" x14ac:dyDescent="0.15">
      <c r="A17" s="5">
        <v>13</v>
      </c>
      <c r="B17" s="14" t="s">
        <v>27</v>
      </c>
      <c r="C17" s="14"/>
      <c r="D17" s="14"/>
      <c r="E17" s="14"/>
      <c r="F17" s="14"/>
      <c r="G17" s="14"/>
      <c r="H17" s="14"/>
      <c r="I17" s="14"/>
      <c r="J17" s="5" t="s">
        <v>28</v>
      </c>
      <c r="K17" s="5" t="s">
        <v>151</v>
      </c>
      <c r="L17" s="5" t="s">
        <v>150</v>
      </c>
      <c r="M17" s="5" t="s">
        <v>282</v>
      </c>
      <c r="N17" s="2" t="s">
        <v>152</v>
      </c>
      <c r="O17" s="5" t="s">
        <v>176</v>
      </c>
      <c r="P17" s="5" t="s">
        <v>176</v>
      </c>
      <c r="Q17" s="5" t="s">
        <v>177</v>
      </c>
      <c r="R17" s="2" t="s">
        <v>29</v>
      </c>
    </row>
    <row r="18" spans="1:18" ht="101.25" customHeight="1" x14ac:dyDescent="0.15">
      <c r="A18" s="5">
        <v>14</v>
      </c>
      <c r="B18" s="14" t="s">
        <v>30</v>
      </c>
      <c r="C18" s="14"/>
      <c r="D18" s="14"/>
      <c r="E18" s="14"/>
      <c r="F18" s="14"/>
      <c r="G18" s="14"/>
      <c r="H18" s="14"/>
      <c r="I18" s="14"/>
      <c r="J18" s="3" t="s">
        <v>11</v>
      </c>
      <c r="K18" s="5" t="s">
        <v>151</v>
      </c>
      <c r="L18" s="5" t="s">
        <v>150</v>
      </c>
      <c r="M18" s="5" t="s">
        <v>22</v>
      </c>
      <c r="N18" s="2" t="s">
        <v>269</v>
      </c>
      <c r="O18" s="5" t="s">
        <v>176</v>
      </c>
      <c r="P18" s="5" t="s">
        <v>176</v>
      </c>
      <c r="Q18" s="5" t="s">
        <v>176</v>
      </c>
      <c r="R18" s="2" t="s">
        <v>31</v>
      </c>
    </row>
    <row r="19" spans="1:18" ht="287.25" customHeight="1" x14ac:dyDescent="0.15">
      <c r="A19" s="5">
        <v>15</v>
      </c>
      <c r="B19" s="14" t="s">
        <v>32</v>
      </c>
      <c r="C19" s="14"/>
      <c r="D19" s="14"/>
      <c r="E19" s="14"/>
      <c r="F19" s="14"/>
      <c r="G19" s="14"/>
      <c r="H19" s="14"/>
      <c r="I19" s="14"/>
      <c r="J19" s="5" t="s">
        <v>11</v>
      </c>
      <c r="K19" s="5" t="s">
        <v>204</v>
      </c>
      <c r="L19" s="5" t="s">
        <v>205</v>
      </c>
      <c r="M19" s="5" t="s">
        <v>22</v>
      </c>
      <c r="N19" s="2" t="s">
        <v>206</v>
      </c>
      <c r="O19" s="5" t="s">
        <v>177</v>
      </c>
      <c r="P19" s="5" t="s">
        <v>177</v>
      </c>
      <c r="Q19" s="5" t="s">
        <v>177</v>
      </c>
      <c r="R19" s="2" t="s">
        <v>285</v>
      </c>
    </row>
    <row r="20" spans="1:18" ht="34.5" customHeight="1" x14ac:dyDescent="0.15">
      <c r="A20" s="5">
        <v>16</v>
      </c>
      <c r="B20" s="14" t="s">
        <v>33</v>
      </c>
      <c r="C20" s="14"/>
      <c r="D20" s="14"/>
      <c r="E20" s="14"/>
      <c r="F20" s="14"/>
      <c r="G20" s="14"/>
      <c r="H20" s="14"/>
      <c r="I20" s="14"/>
      <c r="J20" s="5" t="s">
        <v>34</v>
      </c>
      <c r="K20" s="5" t="s">
        <v>21</v>
      </c>
      <c r="L20" s="5" t="s">
        <v>35</v>
      </c>
      <c r="M20" s="5" t="s">
        <v>12</v>
      </c>
      <c r="N20" s="2" t="s">
        <v>167</v>
      </c>
      <c r="O20" s="5" t="s">
        <v>177</v>
      </c>
      <c r="P20" s="5" t="s">
        <v>176</v>
      </c>
      <c r="Q20" s="5" t="s">
        <v>176</v>
      </c>
      <c r="R20" s="2"/>
    </row>
    <row r="21" spans="1:18" ht="47.25" customHeight="1" x14ac:dyDescent="0.15">
      <c r="A21" s="5">
        <v>17</v>
      </c>
      <c r="B21" s="14" t="s">
        <v>36</v>
      </c>
      <c r="C21" s="14"/>
      <c r="D21" s="14"/>
      <c r="E21" s="14"/>
      <c r="F21" s="14"/>
      <c r="G21" s="14"/>
      <c r="H21" s="14"/>
      <c r="I21" s="14"/>
      <c r="J21" s="5" t="s">
        <v>37</v>
      </c>
      <c r="K21" s="5" t="s">
        <v>68</v>
      </c>
      <c r="L21" s="5" t="s">
        <v>17</v>
      </c>
      <c r="M21" s="5" t="s">
        <v>12</v>
      </c>
      <c r="N21" s="2" t="s">
        <v>249</v>
      </c>
      <c r="O21" s="5" t="s">
        <v>177</v>
      </c>
      <c r="P21" s="5" t="s">
        <v>176</v>
      </c>
      <c r="Q21" s="5" t="s">
        <v>177</v>
      </c>
      <c r="R21" s="2" t="s">
        <v>281</v>
      </c>
    </row>
    <row r="22" spans="1:18" ht="150.75" customHeight="1" x14ac:dyDescent="0.15">
      <c r="A22" s="5">
        <v>18</v>
      </c>
      <c r="B22" s="14" t="s">
        <v>38</v>
      </c>
      <c r="C22" s="14"/>
      <c r="D22" s="14"/>
      <c r="E22" s="14"/>
      <c r="F22" s="14"/>
      <c r="G22" s="14"/>
      <c r="H22" s="14"/>
      <c r="I22" s="14"/>
      <c r="J22" s="5" t="s">
        <v>39</v>
      </c>
      <c r="K22" s="5" t="s">
        <v>68</v>
      </c>
      <c r="L22" s="5" t="s">
        <v>17</v>
      </c>
      <c r="M22" s="5" t="s">
        <v>22</v>
      </c>
      <c r="N22" s="12" t="s">
        <v>261</v>
      </c>
      <c r="O22" s="5" t="s">
        <v>177</v>
      </c>
      <c r="P22" s="5" t="s">
        <v>177</v>
      </c>
      <c r="Q22" s="5" t="s">
        <v>176</v>
      </c>
      <c r="R22" s="12" t="s">
        <v>263</v>
      </c>
    </row>
    <row r="23" spans="1:18" ht="148.5" customHeight="1" x14ac:dyDescent="0.15">
      <c r="A23" s="5">
        <v>19</v>
      </c>
      <c r="B23" s="14" t="s">
        <v>40</v>
      </c>
      <c r="C23" s="14"/>
      <c r="D23" s="14"/>
      <c r="E23" s="14"/>
      <c r="F23" s="14"/>
      <c r="G23" s="14"/>
      <c r="H23" s="14"/>
      <c r="I23" s="14"/>
      <c r="J23" s="5" t="s">
        <v>41</v>
      </c>
      <c r="K23" s="5" t="s">
        <v>68</v>
      </c>
      <c r="L23" s="5" t="s">
        <v>17</v>
      </c>
      <c r="M23" s="5" t="s">
        <v>22</v>
      </c>
      <c r="N23" s="12" t="s">
        <v>262</v>
      </c>
      <c r="O23" s="5" t="s">
        <v>177</v>
      </c>
      <c r="P23" s="5" t="s">
        <v>177</v>
      </c>
      <c r="Q23" s="5" t="s">
        <v>176</v>
      </c>
      <c r="R23" s="12" t="s">
        <v>264</v>
      </c>
    </row>
    <row r="24" spans="1:18" ht="140.25" customHeight="1" x14ac:dyDescent="0.15">
      <c r="A24" s="5">
        <v>20</v>
      </c>
      <c r="B24" s="14" t="s">
        <v>201</v>
      </c>
      <c r="C24" s="14"/>
      <c r="D24" s="14"/>
      <c r="E24" s="14"/>
      <c r="F24" s="14"/>
      <c r="G24" s="14"/>
      <c r="H24" s="14"/>
      <c r="I24" s="14"/>
      <c r="J24" s="5" t="s">
        <v>6</v>
      </c>
      <c r="K24" s="5" t="s">
        <v>68</v>
      </c>
      <c r="L24" s="5" t="s">
        <v>15</v>
      </c>
      <c r="M24" s="5" t="s">
        <v>22</v>
      </c>
      <c r="N24" s="2" t="s">
        <v>200</v>
      </c>
      <c r="O24" s="5" t="s">
        <v>176</v>
      </c>
      <c r="P24" s="5" t="s">
        <v>176</v>
      </c>
      <c r="Q24" s="5" t="s">
        <v>176</v>
      </c>
      <c r="R24" s="2" t="s">
        <v>42</v>
      </c>
    </row>
    <row r="25" spans="1:18" ht="68.25" customHeight="1" x14ac:dyDescent="0.15">
      <c r="A25" s="5">
        <v>21</v>
      </c>
      <c r="B25" s="14" t="s">
        <v>43</v>
      </c>
      <c r="C25" s="14"/>
      <c r="D25" s="14"/>
      <c r="E25" s="14"/>
      <c r="F25" s="14"/>
      <c r="G25" s="14"/>
      <c r="H25" s="14"/>
      <c r="I25" s="14"/>
      <c r="J25" s="5" t="s">
        <v>37</v>
      </c>
      <c r="K25" s="5" t="s">
        <v>68</v>
      </c>
      <c r="L25" s="5" t="s">
        <v>15</v>
      </c>
      <c r="M25" s="5" t="s">
        <v>12</v>
      </c>
      <c r="N25" s="2" t="s">
        <v>250</v>
      </c>
      <c r="O25" s="5" t="s">
        <v>177</v>
      </c>
      <c r="P25" s="5" t="s">
        <v>177</v>
      </c>
      <c r="Q25" s="5" t="s">
        <v>176</v>
      </c>
      <c r="R25" s="2" t="s">
        <v>44</v>
      </c>
    </row>
    <row r="26" spans="1:18" ht="77.25" customHeight="1" x14ac:dyDescent="0.15">
      <c r="A26" s="5">
        <v>22</v>
      </c>
      <c r="B26" s="14" t="s">
        <v>45</v>
      </c>
      <c r="C26" s="14"/>
      <c r="D26" s="14"/>
      <c r="E26" s="14"/>
      <c r="F26" s="14"/>
      <c r="G26" s="14"/>
      <c r="H26" s="14"/>
      <c r="I26" s="14"/>
      <c r="J26" s="5" t="s">
        <v>6</v>
      </c>
      <c r="K26" s="5" t="s">
        <v>68</v>
      </c>
      <c r="L26" s="5" t="s">
        <v>15</v>
      </c>
      <c r="M26" s="5" t="s">
        <v>22</v>
      </c>
      <c r="N26" s="2" t="s">
        <v>46</v>
      </c>
      <c r="O26" s="5" t="s">
        <v>177</v>
      </c>
      <c r="P26" s="5" t="s">
        <v>177</v>
      </c>
      <c r="Q26" s="5" t="s">
        <v>176</v>
      </c>
      <c r="R26" s="2" t="s">
        <v>47</v>
      </c>
    </row>
    <row r="27" spans="1:18" ht="37.5" customHeight="1" x14ac:dyDescent="0.15">
      <c r="A27" s="5">
        <v>23</v>
      </c>
      <c r="B27" s="14" t="s">
        <v>48</v>
      </c>
      <c r="C27" s="14"/>
      <c r="D27" s="14"/>
      <c r="E27" s="14"/>
      <c r="F27" s="14"/>
      <c r="G27" s="14"/>
      <c r="H27" s="14"/>
      <c r="I27" s="14"/>
      <c r="J27" s="5" t="s">
        <v>49</v>
      </c>
      <c r="K27" s="5" t="s">
        <v>68</v>
      </c>
      <c r="L27" s="5" t="s">
        <v>50</v>
      </c>
      <c r="M27" s="5" t="s">
        <v>191</v>
      </c>
      <c r="N27" s="2" t="s">
        <v>192</v>
      </c>
      <c r="O27" s="5" t="s">
        <v>176</v>
      </c>
      <c r="P27" s="5" t="s">
        <v>177</v>
      </c>
      <c r="Q27" s="5" t="s">
        <v>176</v>
      </c>
      <c r="R27" s="2"/>
    </row>
    <row r="28" spans="1:18" ht="144" customHeight="1" x14ac:dyDescent="0.15">
      <c r="A28" s="5">
        <v>24</v>
      </c>
      <c r="B28" s="14" t="s">
        <v>51</v>
      </c>
      <c r="C28" s="14"/>
      <c r="D28" s="14"/>
      <c r="E28" s="14"/>
      <c r="F28" s="14"/>
      <c r="G28" s="14"/>
      <c r="H28" s="14"/>
      <c r="I28" s="14"/>
      <c r="J28" s="5" t="s">
        <v>6</v>
      </c>
      <c r="K28" s="5" t="s">
        <v>68</v>
      </c>
      <c r="L28" s="5" t="s">
        <v>17</v>
      </c>
      <c r="M28" s="5" t="s">
        <v>22</v>
      </c>
      <c r="N28" s="2" t="s">
        <v>270</v>
      </c>
      <c r="O28" s="5" t="s">
        <v>177</v>
      </c>
      <c r="P28" s="5" t="s">
        <v>177</v>
      </c>
      <c r="Q28" s="5" t="s">
        <v>176</v>
      </c>
      <c r="R28" s="2" t="s">
        <v>255</v>
      </c>
    </row>
    <row r="29" spans="1:18" ht="44.25" customHeight="1" x14ac:dyDescent="0.15">
      <c r="A29" s="5">
        <v>25</v>
      </c>
      <c r="B29" s="14" t="s">
        <v>52</v>
      </c>
      <c r="C29" s="14"/>
      <c r="D29" s="14"/>
      <c r="E29" s="14"/>
      <c r="F29" s="14"/>
      <c r="G29" s="14"/>
      <c r="H29" s="14"/>
      <c r="I29" s="14"/>
      <c r="J29" s="5" t="s">
        <v>11</v>
      </c>
      <c r="K29" s="5" t="s">
        <v>7</v>
      </c>
      <c r="L29" s="5" t="s">
        <v>50</v>
      </c>
      <c r="M29" s="5" t="s">
        <v>12</v>
      </c>
      <c r="N29" s="2" t="s">
        <v>251</v>
      </c>
      <c r="O29" s="5" t="s">
        <v>176</v>
      </c>
      <c r="P29" s="5" t="s">
        <v>176</v>
      </c>
      <c r="Q29" s="5" t="s">
        <v>177</v>
      </c>
      <c r="R29" s="2"/>
    </row>
    <row r="30" spans="1:18" ht="256.5" customHeight="1" x14ac:dyDescent="0.15">
      <c r="A30" s="5">
        <v>26</v>
      </c>
      <c r="B30" s="14" t="s">
        <v>166</v>
      </c>
      <c r="C30" s="14"/>
      <c r="D30" s="14"/>
      <c r="E30" s="14"/>
      <c r="F30" s="14"/>
      <c r="G30" s="14"/>
      <c r="H30" s="14"/>
      <c r="I30" s="14"/>
      <c r="J30" s="5" t="s">
        <v>6</v>
      </c>
      <c r="K30" s="5" t="s">
        <v>21</v>
      </c>
      <c r="L30" s="5" t="s">
        <v>17</v>
      </c>
      <c r="M30" s="5" t="s">
        <v>8</v>
      </c>
      <c r="N30" s="2" t="s">
        <v>189</v>
      </c>
      <c r="O30" s="5" t="s">
        <v>177</v>
      </c>
      <c r="P30" s="5" t="s">
        <v>176</v>
      </c>
      <c r="Q30" s="5" t="s">
        <v>177</v>
      </c>
      <c r="R30" s="2" t="s">
        <v>9</v>
      </c>
    </row>
    <row r="31" spans="1:18" ht="44.25" customHeight="1" x14ac:dyDescent="0.15">
      <c r="A31" s="5">
        <v>27</v>
      </c>
      <c r="B31" s="14" t="s">
        <v>54</v>
      </c>
      <c r="C31" s="14"/>
      <c r="D31" s="14"/>
      <c r="E31" s="14"/>
      <c r="F31" s="14"/>
      <c r="G31" s="14"/>
      <c r="H31" s="14"/>
      <c r="I31" s="14"/>
      <c r="J31" s="5" t="s">
        <v>11</v>
      </c>
      <c r="K31" s="5" t="s">
        <v>21</v>
      </c>
      <c r="L31" s="5" t="s">
        <v>17</v>
      </c>
      <c r="M31" s="5" t="s">
        <v>12</v>
      </c>
      <c r="N31" s="2" t="s">
        <v>252</v>
      </c>
      <c r="O31" s="5" t="s">
        <v>177</v>
      </c>
      <c r="P31" s="5" t="s">
        <v>176</v>
      </c>
      <c r="Q31" s="5" t="s">
        <v>176</v>
      </c>
      <c r="R31" s="2" t="s">
        <v>253</v>
      </c>
    </row>
    <row r="32" spans="1:18" ht="201.75" customHeight="1" x14ac:dyDescent="0.15">
      <c r="A32" s="5">
        <v>28</v>
      </c>
      <c r="B32" s="14" t="s">
        <v>55</v>
      </c>
      <c r="C32" s="14"/>
      <c r="D32" s="14"/>
      <c r="E32" s="14"/>
      <c r="F32" s="14"/>
      <c r="G32" s="14"/>
      <c r="H32" s="14"/>
      <c r="I32" s="14"/>
      <c r="J32" s="5" t="s">
        <v>11</v>
      </c>
      <c r="K32" s="5" t="s">
        <v>21</v>
      </c>
      <c r="L32" s="5" t="s">
        <v>50</v>
      </c>
      <c r="M32" s="5" t="s">
        <v>56</v>
      </c>
      <c r="N32" s="2" t="s">
        <v>168</v>
      </c>
      <c r="O32" s="5" t="s">
        <v>176</v>
      </c>
      <c r="P32" s="5" t="s">
        <v>176</v>
      </c>
      <c r="Q32" s="5" t="s">
        <v>176</v>
      </c>
      <c r="R32" s="2" t="s">
        <v>287</v>
      </c>
    </row>
    <row r="33" spans="1:18" ht="114.75" customHeight="1" x14ac:dyDescent="0.15">
      <c r="A33" s="5">
        <v>29</v>
      </c>
      <c r="B33" s="15" t="s">
        <v>153</v>
      </c>
      <c r="C33" s="16"/>
      <c r="D33" s="16"/>
      <c r="E33" s="17"/>
      <c r="F33" s="14" t="s">
        <v>57</v>
      </c>
      <c r="G33" s="14"/>
      <c r="H33" s="14"/>
      <c r="I33" s="14"/>
      <c r="J33" s="5" t="s">
        <v>39</v>
      </c>
      <c r="K33" s="5" t="s">
        <v>193</v>
      </c>
      <c r="L33" s="5" t="s">
        <v>50</v>
      </c>
      <c r="M33" s="5" t="s">
        <v>58</v>
      </c>
      <c r="N33" s="2" t="s">
        <v>194</v>
      </c>
      <c r="O33" s="5" t="s">
        <v>176</v>
      </c>
      <c r="P33" s="5" t="s">
        <v>176</v>
      </c>
      <c r="Q33" s="5" t="s">
        <v>177</v>
      </c>
      <c r="R33" s="12" t="s">
        <v>59</v>
      </c>
    </row>
    <row r="34" spans="1:18" ht="72" customHeight="1" x14ac:dyDescent="0.15">
      <c r="A34" s="5">
        <v>30</v>
      </c>
      <c r="B34" s="14" t="s">
        <v>60</v>
      </c>
      <c r="C34" s="14"/>
      <c r="D34" s="14"/>
      <c r="E34" s="14"/>
      <c r="F34" s="14"/>
      <c r="G34" s="14"/>
      <c r="H34" s="14"/>
      <c r="I34" s="14"/>
      <c r="J34" s="5" t="s">
        <v>11</v>
      </c>
      <c r="K34" s="5" t="s">
        <v>53</v>
      </c>
      <c r="L34" s="5" t="s">
        <v>61</v>
      </c>
      <c r="M34" s="5" t="s">
        <v>58</v>
      </c>
      <c r="N34" s="2" t="s">
        <v>154</v>
      </c>
      <c r="O34" s="5" t="s">
        <v>177</v>
      </c>
      <c r="P34" s="5" t="s">
        <v>176</v>
      </c>
      <c r="Q34" s="5" t="s">
        <v>177</v>
      </c>
      <c r="R34" s="2" t="s">
        <v>158</v>
      </c>
    </row>
    <row r="35" spans="1:18" ht="51.75" customHeight="1" x14ac:dyDescent="0.15">
      <c r="A35" s="5">
        <v>31</v>
      </c>
      <c r="B35" s="14" t="s">
        <v>62</v>
      </c>
      <c r="C35" s="14"/>
      <c r="D35" s="14"/>
      <c r="E35" s="14"/>
      <c r="F35" s="14"/>
      <c r="G35" s="14"/>
      <c r="H35" s="14"/>
      <c r="I35" s="14"/>
      <c r="J35" s="5" t="s">
        <v>39</v>
      </c>
      <c r="K35" s="5" t="s">
        <v>53</v>
      </c>
      <c r="L35" s="5" t="s">
        <v>61</v>
      </c>
      <c r="M35" s="5" t="s">
        <v>63</v>
      </c>
      <c r="N35" s="2" t="s">
        <v>203</v>
      </c>
      <c r="O35" s="5" t="s">
        <v>176</v>
      </c>
      <c r="P35" s="5" t="s">
        <v>177</v>
      </c>
      <c r="Q35" s="5" t="s">
        <v>177</v>
      </c>
      <c r="R35" s="2" t="s">
        <v>64</v>
      </c>
    </row>
    <row r="36" spans="1:18" ht="162.75" customHeight="1" x14ac:dyDescent="0.15">
      <c r="A36" s="5">
        <v>32</v>
      </c>
      <c r="B36" s="14" t="s">
        <v>65</v>
      </c>
      <c r="C36" s="14"/>
      <c r="D36" s="14"/>
      <c r="E36" s="14"/>
      <c r="F36" s="14"/>
      <c r="G36" s="14"/>
      <c r="H36" s="14"/>
      <c r="I36" s="14"/>
      <c r="J36" s="5" t="s">
        <v>11</v>
      </c>
      <c r="K36" s="5" t="s">
        <v>53</v>
      </c>
      <c r="L36" s="5" t="s">
        <v>61</v>
      </c>
      <c r="M36" s="5" t="s">
        <v>66</v>
      </c>
      <c r="N36" s="2" t="s">
        <v>155</v>
      </c>
      <c r="O36" s="5" t="s">
        <v>176</v>
      </c>
      <c r="P36" s="5" t="s">
        <v>176</v>
      </c>
      <c r="Q36" s="5" t="s">
        <v>177</v>
      </c>
      <c r="R36" s="2" t="s">
        <v>271</v>
      </c>
    </row>
    <row r="37" spans="1:18" ht="108.75" customHeight="1" x14ac:dyDescent="0.15">
      <c r="A37" s="5">
        <v>33</v>
      </c>
      <c r="B37" s="14" t="s">
        <v>67</v>
      </c>
      <c r="C37" s="14"/>
      <c r="D37" s="14"/>
      <c r="E37" s="14"/>
      <c r="F37" s="14"/>
      <c r="G37" s="14"/>
      <c r="H37" s="14"/>
      <c r="I37" s="14"/>
      <c r="J37" s="5" t="s">
        <v>11</v>
      </c>
      <c r="K37" s="5" t="s">
        <v>68</v>
      </c>
      <c r="L37" s="5" t="s">
        <v>61</v>
      </c>
      <c r="M37" s="5" t="s">
        <v>66</v>
      </c>
      <c r="N37" s="2" t="s">
        <v>156</v>
      </c>
      <c r="O37" s="5" t="s">
        <v>176</v>
      </c>
      <c r="P37" s="5" t="s">
        <v>177</v>
      </c>
      <c r="Q37" s="5" t="s">
        <v>177</v>
      </c>
      <c r="R37" s="2" t="s">
        <v>69</v>
      </c>
    </row>
    <row r="38" spans="1:18" ht="38.25" customHeight="1" x14ac:dyDescent="0.15">
      <c r="A38" s="5">
        <v>34</v>
      </c>
      <c r="B38" s="14" t="s">
        <v>235</v>
      </c>
      <c r="C38" s="14"/>
      <c r="D38" s="14"/>
      <c r="E38" s="14"/>
      <c r="F38" s="14"/>
      <c r="G38" s="14"/>
      <c r="H38" s="14"/>
      <c r="I38" s="14"/>
      <c r="J38" s="5" t="s">
        <v>11</v>
      </c>
      <c r="K38" s="5" t="s">
        <v>21</v>
      </c>
      <c r="L38" s="5" t="s">
        <v>50</v>
      </c>
      <c r="M38" s="5" t="s">
        <v>70</v>
      </c>
      <c r="N38" s="2" t="s">
        <v>71</v>
      </c>
      <c r="O38" s="5" t="s">
        <v>176</v>
      </c>
      <c r="P38" s="5" t="s">
        <v>176</v>
      </c>
      <c r="Q38" s="5" t="s">
        <v>176</v>
      </c>
      <c r="R38" s="2" t="s">
        <v>288</v>
      </c>
    </row>
    <row r="39" spans="1:18" ht="75.75" customHeight="1" x14ac:dyDescent="0.15">
      <c r="A39" s="5">
        <v>35</v>
      </c>
      <c r="B39" s="14" t="s">
        <v>72</v>
      </c>
      <c r="C39" s="14"/>
      <c r="D39" s="14"/>
      <c r="E39" s="14"/>
      <c r="F39" s="14"/>
      <c r="G39" s="14"/>
      <c r="H39" s="14" t="s">
        <v>72</v>
      </c>
      <c r="I39" s="14"/>
      <c r="J39" s="5" t="s">
        <v>11</v>
      </c>
      <c r="K39" s="5" t="s">
        <v>21</v>
      </c>
      <c r="L39" s="5" t="s">
        <v>50</v>
      </c>
      <c r="M39" s="5" t="s">
        <v>70</v>
      </c>
      <c r="N39" s="2" t="s">
        <v>236</v>
      </c>
      <c r="O39" s="5" t="s">
        <v>176</v>
      </c>
      <c r="P39" s="5" t="s">
        <v>176</v>
      </c>
      <c r="Q39" s="5" t="s">
        <v>176</v>
      </c>
      <c r="R39" s="2" t="s">
        <v>289</v>
      </c>
    </row>
    <row r="40" spans="1:18" ht="57" customHeight="1" x14ac:dyDescent="0.15">
      <c r="A40" s="5">
        <v>36</v>
      </c>
      <c r="B40" s="22" t="s">
        <v>218</v>
      </c>
      <c r="C40" s="23"/>
      <c r="D40" s="23"/>
      <c r="E40" s="23"/>
      <c r="F40" s="23"/>
      <c r="G40" s="23"/>
      <c r="H40" s="23"/>
      <c r="I40" s="24"/>
      <c r="J40" s="5" t="s">
        <v>11</v>
      </c>
      <c r="K40" s="5" t="s">
        <v>53</v>
      </c>
      <c r="L40" s="5" t="s">
        <v>50</v>
      </c>
      <c r="M40" s="5" t="s">
        <v>73</v>
      </c>
      <c r="N40" s="2" t="s">
        <v>219</v>
      </c>
      <c r="O40" s="5" t="s">
        <v>177</v>
      </c>
      <c r="P40" s="5" t="s">
        <v>177</v>
      </c>
      <c r="Q40" s="5" t="s">
        <v>177</v>
      </c>
      <c r="R40" s="2" t="s">
        <v>220</v>
      </c>
    </row>
    <row r="41" spans="1:18" ht="146.25" customHeight="1" x14ac:dyDescent="0.15">
      <c r="A41" s="14">
        <v>37</v>
      </c>
      <c r="B41" s="14" t="s">
        <v>74</v>
      </c>
      <c r="C41" s="15" t="s">
        <v>195</v>
      </c>
      <c r="D41" s="16"/>
      <c r="E41" s="17"/>
      <c r="F41" s="15" t="s">
        <v>75</v>
      </c>
      <c r="G41" s="16"/>
      <c r="H41" s="16"/>
      <c r="I41" s="17"/>
      <c r="J41" s="3" t="s">
        <v>157</v>
      </c>
      <c r="K41" s="5" t="s">
        <v>53</v>
      </c>
      <c r="L41" s="5" t="s">
        <v>50</v>
      </c>
      <c r="M41" s="5" t="s">
        <v>76</v>
      </c>
      <c r="N41" s="2" t="s">
        <v>196</v>
      </c>
      <c r="O41" s="5" t="s">
        <v>177</v>
      </c>
      <c r="P41" s="5" t="s">
        <v>177</v>
      </c>
      <c r="Q41" s="5" t="s">
        <v>176</v>
      </c>
      <c r="R41" s="2" t="s">
        <v>283</v>
      </c>
    </row>
    <row r="42" spans="1:18" ht="126.75" customHeight="1" x14ac:dyDescent="0.15">
      <c r="A42" s="14"/>
      <c r="B42" s="14"/>
      <c r="C42" s="15" t="s">
        <v>197</v>
      </c>
      <c r="D42" s="16"/>
      <c r="E42" s="17"/>
      <c r="F42" s="15" t="s">
        <v>77</v>
      </c>
      <c r="G42" s="16"/>
      <c r="H42" s="16"/>
      <c r="I42" s="17"/>
      <c r="J42" s="5" t="s">
        <v>11</v>
      </c>
      <c r="K42" s="5" t="s">
        <v>53</v>
      </c>
      <c r="L42" s="5" t="s">
        <v>50</v>
      </c>
      <c r="M42" s="5" t="s">
        <v>76</v>
      </c>
      <c r="N42" s="2" t="s">
        <v>196</v>
      </c>
      <c r="O42" s="5" t="s">
        <v>177</v>
      </c>
      <c r="P42" s="5" t="s">
        <v>176</v>
      </c>
      <c r="Q42" s="5" t="s">
        <v>176</v>
      </c>
      <c r="R42" s="2" t="s">
        <v>284</v>
      </c>
    </row>
    <row r="43" spans="1:18" ht="80.25" customHeight="1" x14ac:dyDescent="0.15">
      <c r="A43" s="5">
        <v>38</v>
      </c>
      <c r="B43" s="14" t="s">
        <v>78</v>
      </c>
      <c r="C43" s="14"/>
      <c r="D43" s="14"/>
      <c r="E43" s="14"/>
      <c r="F43" s="14"/>
      <c r="G43" s="14"/>
      <c r="H43" s="14"/>
      <c r="I43" s="14"/>
      <c r="J43" s="5" t="s">
        <v>11</v>
      </c>
      <c r="K43" s="5" t="s">
        <v>7</v>
      </c>
      <c r="L43" s="5" t="s">
        <v>61</v>
      </c>
      <c r="M43" s="5" t="s">
        <v>79</v>
      </c>
      <c r="N43" s="2" t="s">
        <v>159</v>
      </c>
      <c r="O43" s="5" t="s">
        <v>176</v>
      </c>
      <c r="P43" s="5" t="s">
        <v>176</v>
      </c>
      <c r="Q43" s="5" t="s">
        <v>176</v>
      </c>
      <c r="R43" s="2"/>
    </row>
    <row r="44" spans="1:18" ht="61.5" customHeight="1" x14ac:dyDescent="0.15">
      <c r="A44" s="5">
        <v>39</v>
      </c>
      <c r="B44" s="14" t="s">
        <v>80</v>
      </c>
      <c r="C44" s="14"/>
      <c r="D44" s="14"/>
      <c r="E44" s="14"/>
      <c r="F44" s="14"/>
      <c r="G44" s="14"/>
      <c r="H44" s="14"/>
      <c r="I44" s="14"/>
      <c r="J44" s="5" t="s">
        <v>11</v>
      </c>
      <c r="K44" s="5" t="s">
        <v>21</v>
      </c>
      <c r="L44" s="5" t="s">
        <v>61</v>
      </c>
      <c r="M44" s="5" t="s">
        <v>81</v>
      </c>
      <c r="N44" s="2" t="s">
        <v>221</v>
      </c>
      <c r="O44" s="5" t="s">
        <v>176</v>
      </c>
      <c r="P44" s="5" t="s">
        <v>176</v>
      </c>
      <c r="Q44" s="5" t="s">
        <v>176</v>
      </c>
      <c r="R44" s="2"/>
    </row>
    <row r="45" spans="1:18" ht="88.5" customHeight="1" x14ac:dyDescent="0.15">
      <c r="A45" s="5">
        <v>40</v>
      </c>
      <c r="B45" s="14" t="s">
        <v>82</v>
      </c>
      <c r="C45" s="14"/>
      <c r="D45" s="14"/>
      <c r="E45" s="14"/>
      <c r="F45" s="14"/>
      <c r="G45" s="14"/>
      <c r="H45" s="14"/>
      <c r="I45" s="14"/>
      <c r="J45" s="5" t="s">
        <v>11</v>
      </c>
      <c r="K45" s="5" t="s">
        <v>53</v>
      </c>
      <c r="L45" s="5" t="s">
        <v>50</v>
      </c>
      <c r="M45" s="5" t="s">
        <v>83</v>
      </c>
      <c r="N45" s="2" t="s">
        <v>257</v>
      </c>
      <c r="O45" s="5" t="s">
        <v>177</v>
      </c>
      <c r="P45" s="5" t="s">
        <v>177</v>
      </c>
      <c r="Q45" s="5" t="s">
        <v>176</v>
      </c>
      <c r="R45" s="2"/>
    </row>
    <row r="46" spans="1:18" ht="72" customHeight="1" x14ac:dyDescent="0.15">
      <c r="A46" s="5">
        <v>41</v>
      </c>
      <c r="B46" s="14" t="s">
        <v>84</v>
      </c>
      <c r="C46" s="14"/>
      <c r="D46" s="14"/>
      <c r="E46" s="14"/>
      <c r="F46" s="14"/>
      <c r="G46" s="14"/>
      <c r="H46" s="14"/>
      <c r="I46" s="14"/>
      <c r="J46" s="5" t="s">
        <v>11</v>
      </c>
      <c r="K46" s="5" t="s">
        <v>53</v>
      </c>
      <c r="L46" s="5" t="s">
        <v>17</v>
      </c>
      <c r="M46" s="5" t="s">
        <v>265</v>
      </c>
      <c r="N46" s="2" t="s">
        <v>160</v>
      </c>
      <c r="O46" s="5" t="s">
        <v>176</v>
      </c>
      <c r="P46" s="5" t="s">
        <v>176</v>
      </c>
      <c r="Q46" s="5" t="s">
        <v>176</v>
      </c>
      <c r="R46" s="2"/>
    </row>
    <row r="47" spans="1:18" ht="49.5" customHeight="1" x14ac:dyDescent="0.15">
      <c r="A47" s="5">
        <v>42</v>
      </c>
      <c r="B47" s="15" t="s">
        <v>227</v>
      </c>
      <c r="C47" s="16"/>
      <c r="D47" s="16"/>
      <c r="E47" s="17"/>
      <c r="F47" s="5"/>
      <c r="G47" s="5"/>
      <c r="H47" s="5"/>
      <c r="I47" s="5"/>
      <c r="J47" s="4" t="s">
        <v>11</v>
      </c>
      <c r="K47" s="4" t="s">
        <v>7</v>
      </c>
      <c r="L47" s="4" t="s">
        <v>50</v>
      </c>
      <c r="M47" s="4" t="s">
        <v>85</v>
      </c>
      <c r="N47" s="13" t="s">
        <v>225</v>
      </c>
      <c r="O47" s="4" t="s">
        <v>176</v>
      </c>
      <c r="P47" s="4" t="s">
        <v>176</v>
      </c>
      <c r="Q47" s="4" t="s">
        <v>176</v>
      </c>
      <c r="R47" s="4"/>
    </row>
    <row r="48" spans="1:18" ht="48" customHeight="1" x14ac:dyDescent="0.15">
      <c r="A48" s="5">
        <v>43</v>
      </c>
      <c r="B48" s="15" t="s">
        <v>228</v>
      </c>
      <c r="C48" s="16"/>
      <c r="D48" s="16"/>
      <c r="E48" s="17"/>
      <c r="F48" s="5"/>
      <c r="G48" s="5"/>
      <c r="H48" s="5"/>
      <c r="I48" s="5"/>
      <c r="J48" s="4" t="s">
        <v>11</v>
      </c>
      <c r="K48" s="4" t="s">
        <v>7</v>
      </c>
      <c r="L48" s="4" t="s">
        <v>50</v>
      </c>
      <c r="M48" s="4" t="s">
        <v>85</v>
      </c>
      <c r="N48" s="13" t="s">
        <v>225</v>
      </c>
      <c r="O48" s="4" t="s">
        <v>176</v>
      </c>
      <c r="P48" s="4" t="s">
        <v>176</v>
      </c>
      <c r="Q48" s="4" t="s">
        <v>176</v>
      </c>
      <c r="R48" s="4"/>
    </row>
    <row r="49" spans="1:18" ht="48" customHeight="1" x14ac:dyDescent="0.15">
      <c r="A49" s="5">
        <v>44</v>
      </c>
      <c r="B49" s="15" t="s">
        <v>229</v>
      </c>
      <c r="C49" s="16"/>
      <c r="D49" s="16"/>
      <c r="E49" s="17"/>
      <c r="F49" s="5"/>
      <c r="G49" s="5"/>
      <c r="H49" s="5"/>
      <c r="I49" s="5"/>
      <c r="J49" s="4" t="s">
        <v>11</v>
      </c>
      <c r="K49" s="4" t="s">
        <v>7</v>
      </c>
      <c r="L49" s="4" t="s">
        <v>50</v>
      </c>
      <c r="M49" s="4" t="s">
        <v>85</v>
      </c>
      <c r="N49" s="13" t="s">
        <v>226</v>
      </c>
      <c r="O49" s="4" t="s">
        <v>176</v>
      </c>
      <c r="P49" s="4" t="s">
        <v>176</v>
      </c>
      <c r="Q49" s="4" t="s">
        <v>176</v>
      </c>
      <c r="R49" s="4"/>
    </row>
    <row r="50" spans="1:18" ht="42.75" customHeight="1" x14ac:dyDescent="0.15">
      <c r="A50" s="5">
        <v>45</v>
      </c>
      <c r="B50" s="15" t="s">
        <v>230</v>
      </c>
      <c r="C50" s="16"/>
      <c r="D50" s="16"/>
      <c r="E50" s="17"/>
      <c r="F50" s="5"/>
      <c r="G50" s="5"/>
      <c r="H50" s="5"/>
      <c r="I50" s="5"/>
      <c r="J50" s="4" t="s">
        <v>11</v>
      </c>
      <c r="K50" s="4" t="s">
        <v>7</v>
      </c>
      <c r="L50" s="4" t="s">
        <v>50</v>
      </c>
      <c r="M50" s="4" t="s">
        <v>85</v>
      </c>
      <c r="N50" s="13" t="s">
        <v>231</v>
      </c>
      <c r="O50" s="4" t="s">
        <v>176</v>
      </c>
      <c r="P50" s="4" t="s">
        <v>176</v>
      </c>
      <c r="Q50" s="4" t="s">
        <v>176</v>
      </c>
      <c r="R50" s="4"/>
    </row>
    <row r="51" spans="1:18" ht="79.5" customHeight="1" x14ac:dyDescent="0.15">
      <c r="A51" s="5">
        <v>46</v>
      </c>
      <c r="B51" s="15" t="s">
        <v>208</v>
      </c>
      <c r="C51" s="16"/>
      <c r="D51" s="16"/>
      <c r="E51" s="17"/>
      <c r="F51" s="5"/>
      <c r="G51" s="5"/>
      <c r="H51" s="5"/>
      <c r="I51" s="5"/>
      <c r="J51" s="5" t="s">
        <v>11</v>
      </c>
      <c r="K51" s="5" t="s">
        <v>21</v>
      </c>
      <c r="L51" s="5" t="s">
        <v>207</v>
      </c>
      <c r="M51" s="5" t="s">
        <v>86</v>
      </c>
      <c r="N51" s="2" t="s">
        <v>277</v>
      </c>
      <c r="O51" s="5" t="s">
        <v>177</v>
      </c>
      <c r="P51" s="5" t="s">
        <v>176</v>
      </c>
      <c r="Q51" s="5" t="s">
        <v>176</v>
      </c>
      <c r="R51" s="2"/>
    </row>
    <row r="52" spans="1:18" ht="46.5" customHeight="1" x14ac:dyDescent="0.15">
      <c r="A52" s="5">
        <v>47</v>
      </c>
      <c r="B52" s="14" t="s">
        <v>212</v>
      </c>
      <c r="C52" s="14"/>
      <c r="D52" s="14"/>
      <c r="E52" s="14"/>
      <c r="F52" s="14"/>
      <c r="G52" s="14"/>
      <c r="H52" s="14"/>
      <c r="I52" s="14"/>
      <c r="J52" s="5" t="s">
        <v>209</v>
      </c>
      <c r="K52" s="5" t="s">
        <v>210</v>
      </c>
      <c r="L52" s="5" t="s">
        <v>207</v>
      </c>
      <c r="M52" s="5" t="s">
        <v>86</v>
      </c>
      <c r="N52" s="2" t="s">
        <v>211</v>
      </c>
      <c r="O52" s="5" t="s">
        <v>177</v>
      </c>
      <c r="P52" s="5" t="s">
        <v>176</v>
      </c>
      <c r="Q52" s="5" t="s">
        <v>176</v>
      </c>
      <c r="R52" s="2"/>
    </row>
    <row r="53" spans="1:18" ht="62.25" customHeight="1" x14ac:dyDescent="0.15">
      <c r="A53" s="5">
        <v>48</v>
      </c>
      <c r="B53" s="14" t="s">
        <v>87</v>
      </c>
      <c r="C53" s="14"/>
      <c r="D53" s="14"/>
      <c r="E53" s="14"/>
      <c r="F53" s="14"/>
      <c r="G53" s="14"/>
      <c r="H53" s="14"/>
      <c r="I53" s="14"/>
      <c r="J53" s="5" t="s">
        <v>11</v>
      </c>
      <c r="K53" s="5" t="s">
        <v>193</v>
      </c>
      <c r="L53" s="5" t="s">
        <v>50</v>
      </c>
      <c r="M53" s="5" t="s">
        <v>88</v>
      </c>
      <c r="N53" s="2" t="s">
        <v>232</v>
      </c>
      <c r="O53" s="5" t="s">
        <v>176</v>
      </c>
      <c r="P53" s="5" t="s">
        <v>177</v>
      </c>
      <c r="Q53" s="5" t="s">
        <v>176</v>
      </c>
      <c r="R53" s="2"/>
    </row>
    <row r="54" spans="1:18" ht="84" customHeight="1" x14ac:dyDescent="0.15">
      <c r="A54" s="5">
        <v>49</v>
      </c>
      <c r="B54" s="14" t="s">
        <v>89</v>
      </c>
      <c r="C54" s="14"/>
      <c r="D54" s="14"/>
      <c r="E54" s="14"/>
      <c r="F54" s="14"/>
      <c r="G54" s="14"/>
      <c r="H54" s="14"/>
      <c r="I54" s="14"/>
      <c r="J54" s="5" t="s">
        <v>11</v>
      </c>
      <c r="K54" s="5" t="s">
        <v>193</v>
      </c>
      <c r="L54" s="5" t="s">
        <v>50</v>
      </c>
      <c r="M54" s="5" t="s">
        <v>88</v>
      </c>
      <c r="N54" s="2" t="s">
        <v>233</v>
      </c>
      <c r="O54" s="5" t="s">
        <v>176</v>
      </c>
      <c r="P54" s="5" t="s">
        <v>177</v>
      </c>
      <c r="Q54" s="5" t="s">
        <v>176</v>
      </c>
      <c r="R54" s="2"/>
    </row>
    <row r="55" spans="1:18" ht="72" customHeight="1" x14ac:dyDescent="0.15">
      <c r="A55" s="5">
        <v>50</v>
      </c>
      <c r="B55" s="14" t="s">
        <v>90</v>
      </c>
      <c r="C55" s="14"/>
      <c r="D55" s="14"/>
      <c r="E55" s="14"/>
      <c r="F55" s="14"/>
      <c r="G55" s="14"/>
      <c r="H55" s="14"/>
      <c r="I55" s="14"/>
      <c r="J55" s="5" t="s">
        <v>11</v>
      </c>
      <c r="K55" s="5" t="s">
        <v>21</v>
      </c>
      <c r="L55" s="5" t="s">
        <v>15</v>
      </c>
      <c r="M55" s="5" t="s">
        <v>70</v>
      </c>
      <c r="N55" s="2" t="s">
        <v>237</v>
      </c>
      <c r="O55" s="5" t="s">
        <v>176</v>
      </c>
      <c r="P55" s="5" t="s">
        <v>177</v>
      </c>
      <c r="Q55" s="5" t="s">
        <v>176</v>
      </c>
      <c r="R55" s="2" t="s">
        <v>288</v>
      </c>
    </row>
    <row r="56" spans="1:18" ht="108.75" customHeight="1" x14ac:dyDescent="0.15">
      <c r="A56" s="5">
        <v>51</v>
      </c>
      <c r="B56" s="14" t="s">
        <v>91</v>
      </c>
      <c r="C56" s="14"/>
      <c r="D56" s="14"/>
      <c r="E56" s="14"/>
      <c r="F56" s="14"/>
      <c r="G56" s="14"/>
      <c r="H56" s="14"/>
      <c r="I56" s="14"/>
      <c r="J56" s="5" t="s">
        <v>11</v>
      </c>
      <c r="K56" s="5" t="s">
        <v>53</v>
      </c>
      <c r="L56" s="5" t="s">
        <v>15</v>
      </c>
      <c r="M56" s="5" t="s">
        <v>92</v>
      </c>
      <c r="N56" s="2" t="s">
        <v>213</v>
      </c>
      <c r="O56" s="5" t="s">
        <v>177</v>
      </c>
      <c r="P56" s="5" t="s">
        <v>177</v>
      </c>
      <c r="Q56" s="5" t="s">
        <v>176</v>
      </c>
      <c r="R56" s="2" t="s">
        <v>93</v>
      </c>
    </row>
    <row r="57" spans="1:18" ht="129" customHeight="1" x14ac:dyDescent="0.15">
      <c r="A57" s="5">
        <v>52</v>
      </c>
      <c r="B57" s="14" t="s">
        <v>94</v>
      </c>
      <c r="C57" s="14"/>
      <c r="D57" s="14"/>
      <c r="E57" s="14"/>
      <c r="F57" s="14"/>
      <c r="G57" s="14"/>
      <c r="H57" s="14"/>
      <c r="I57" s="14"/>
      <c r="J57" s="5" t="s">
        <v>11</v>
      </c>
      <c r="K57" s="5" t="s">
        <v>95</v>
      </c>
      <c r="L57" s="5" t="s">
        <v>15</v>
      </c>
      <c r="M57" s="5" t="s">
        <v>92</v>
      </c>
      <c r="N57" s="2" t="s">
        <v>214</v>
      </c>
      <c r="O57" s="5" t="s">
        <v>177</v>
      </c>
      <c r="P57" s="5" t="s">
        <v>177</v>
      </c>
      <c r="Q57" s="5" t="s">
        <v>176</v>
      </c>
      <c r="R57" s="2" t="s">
        <v>93</v>
      </c>
    </row>
    <row r="58" spans="1:18" ht="79.5" customHeight="1" x14ac:dyDescent="0.15">
      <c r="A58" s="5">
        <v>53</v>
      </c>
      <c r="B58" s="14" t="s">
        <v>96</v>
      </c>
      <c r="C58" s="14"/>
      <c r="D58" s="14"/>
      <c r="E58" s="14"/>
      <c r="F58" s="14"/>
      <c r="G58" s="14"/>
      <c r="H58" s="14"/>
      <c r="I58" s="14"/>
      <c r="J58" s="5" t="s">
        <v>6</v>
      </c>
      <c r="K58" s="5" t="s">
        <v>68</v>
      </c>
      <c r="L58" s="5" t="s">
        <v>17</v>
      </c>
      <c r="M58" s="5" t="s">
        <v>70</v>
      </c>
      <c r="N58" s="2" t="s">
        <v>238</v>
      </c>
      <c r="O58" s="5" t="s">
        <v>176</v>
      </c>
      <c r="P58" s="5" t="s">
        <v>176</v>
      </c>
      <c r="Q58" s="5" t="s">
        <v>176</v>
      </c>
      <c r="R58" s="2"/>
    </row>
    <row r="59" spans="1:18" ht="93" customHeight="1" x14ac:dyDescent="0.15">
      <c r="A59" s="5">
        <v>54</v>
      </c>
      <c r="B59" s="14" t="s">
        <v>97</v>
      </c>
      <c r="C59" s="14"/>
      <c r="D59" s="14"/>
      <c r="E59" s="14"/>
      <c r="F59" s="14"/>
      <c r="G59" s="14"/>
      <c r="H59" s="14"/>
      <c r="I59" s="14"/>
      <c r="J59" s="5" t="s">
        <v>98</v>
      </c>
      <c r="K59" s="5" t="s">
        <v>99</v>
      </c>
      <c r="L59" s="5" t="s">
        <v>50</v>
      </c>
      <c r="M59" s="5" t="s">
        <v>12</v>
      </c>
      <c r="N59" s="2" t="s">
        <v>254</v>
      </c>
      <c r="O59" s="5" t="s">
        <v>176</v>
      </c>
      <c r="P59" s="5" t="s">
        <v>176</v>
      </c>
      <c r="Q59" s="5" t="s">
        <v>176</v>
      </c>
      <c r="R59" s="2" t="s">
        <v>100</v>
      </c>
    </row>
    <row r="60" spans="1:18" ht="267.75" x14ac:dyDescent="0.15">
      <c r="A60" s="5">
        <v>55</v>
      </c>
      <c r="B60" s="14" t="s">
        <v>101</v>
      </c>
      <c r="C60" s="14"/>
      <c r="D60" s="14"/>
      <c r="E60" s="14"/>
      <c r="F60" s="14"/>
      <c r="G60" s="14"/>
      <c r="H60" s="14"/>
      <c r="I60" s="14"/>
      <c r="J60" s="5" t="s">
        <v>11</v>
      </c>
      <c r="K60" s="5" t="s">
        <v>53</v>
      </c>
      <c r="L60" s="5" t="s">
        <v>50</v>
      </c>
      <c r="M60" s="5" t="s">
        <v>70</v>
      </c>
      <c r="N60" s="2" t="s">
        <v>272</v>
      </c>
      <c r="O60" s="5" t="s">
        <v>176</v>
      </c>
      <c r="P60" s="5" t="s">
        <v>176</v>
      </c>
      <c r="Q60" s="5" t="s">
        <v>176</v>
      </c>
      <c r="R60" s="2" t="s">
        <v>288</v>
      </c>
    </row>
    <row r="61" spans="1:18" ht="155.25" customHeight="1" x14ac:dyDescent="0.15">
      <c r="A61" s="5">
        <v>56</v>
      </c>
      <c r="B61" s="14" t="s">
        <v>102</v>
      </c>
      <c r="C61" s="14"/>
      <c r="D61" s="14"/>
      <c r="E61" s="14"/>
      <c r="F61" s="14"/>
      <c r="G61" s="14"/>
      <c r="H61" s="14"/>
      <c r="I61" s="14"/>
      <c r="J61" s="5" t="s">
        <v>11</v>
      </c>
      <c r="K61" s="5" t="s">
        <v>7</v>
      </c>
      <c r="L61" s="5" t="s">
        <v>50</v>
      </c>
      <c r="M61" s="5" t="s">
        <v>8</v>
      </c>
      <c r="N61" s="2" t="s">
        <v>190</v>
      </c>
      <c r="O61" s="5" t="s">
        <v>176</v>
      </c>
      <c r="P61" s="5" t="s">
        <v>176</v>
      </c>
      <c r="Q61" s="5" t="s">
        <v>177</v>
      </c>
      <c r="R61" s="2" t="s">
        <v>103</v>
      </c>
    </row>
    <row r="62" spans="1:18" ht="93.75" customHeight="1" x14ac:dyDescent="0.15">
      <c r="A62" s="5">
        <v>57</v>
      </c>
      <c r="B62" s="14" t="s">
        <v>104</v>
      </c>
      <c r="C62" s="14"/>
      <c r="D62" s="14"/>
      <c r="E62" s="14"/>
      <c r="F62" s="14"/>
      <c r="G62" s="14"/>
      <c r="H62" s="14"/>
      <c r="I62" s="14"/>
      <c r="J62" s="5" t="s">
        <v>11</v>
      </c>
      <c r="K62" s="5" t="s">
        <v>193</v>
      </c>
      <c r="L62" s="5" t="s">
        <v>61</v>
      </c>
      <c r="M62" s="5" t="s">
        <v>81</v>
      </c>
      <c r="N62" s="2" t="s">
        <v>222</v>
      </c>
      <c r="O62" s="5" t="s">
        <v>177</v>
      </c>
      <c r="P62" s="5" t="s">
        <v>176</v>
      </c>
      <c r="Q62" s="5" t="s">
        <v>176</v>
      </c>
      <c r="R62" s="2" t="s">
        <v>223</v>
      </c>
    </row>
    <row r="63" spans="1:18" ht="58.5" customHeight="1" x14ac:dyDescent="0.15">
      <c r="A63" s="5">
        <v>58</v>
      </c>
      <c r="B63" s="14" t="s">
        <v>105</v>
      </c>
      <c r="C63" s="14"/>
      <c r="D63" s="14"/>
      <c r="E63" s="14"/>
      <c r="F63" s="14"/>
      <c r="G63" s="14"/>
      <c r="H63" s="14"/>
      <c r="I63" s="14"/>
      <c r="J63" s="5" t="s">
        <v>11</v>
      </c>
      <c r="K63" s="5" t="s">
        <v>193</v>
      </c>
      <c r="L63" s="5" t="s">
        <v>50</v>
      </c>
      <c r="M63" s="5" t="s">
        <v>70</v>
      </c>
      <c r="N63" s="2" t="s">
        <v>240</v>
      </c>
      <c r="O63" s="5" t="s">
        <v>176</v>
      </c>
      <c r="P63" s="5" t="s">
        <v>177</v>
      </c>
      <c r="Q63" s="5" t="s">
        <v>176</v>
      </c>
      <c r="R63" s="2" t="s">
        <v>239</v>
      </c>
    </row>
    <row r="64" spans="1:18" ht="114" customHeight="1" x14ac:dyDescent="0.15">
      <c r="A64" s="5">
        <v>59</v>
      </c>
      <c r="B64" s="14" t="s">
        <v>106</v>
      </c>
      <c r="C64" s="14"/>
      <c r="D64" s="14"/>
      <c r="E64" s="14"/>
      <c r="F64" s="14"/>
      <c r="G64" s="14"/>
      <c r="H64" s="14"/>
      <c r="I64" s="14"/>
      <c r="J64" s="5" t="s">
        <v>11</v>
      </c>
      <c r="K64" s="5" t="s">
        <v>193</v>
      </c>
      <c r="L64" s="5" t="s">
        <v>50</v>
      </c>
      <c r="M64" s="5" t="s">
        <v>70</v>
      </c>
      <c r="N64" s="2" t="s">
        <v>241</v>
      </c>
      <c r="O64" s="5" t="s">
        <v>176</v>
      </c>
      <c r="P64" s="5" t="s">
        <v>177</v>
      </c>
      <c r="Q64" s="5" t="s">
        <v>177</v>
      </c>
      <c r="R64" s="2" t="s">
        <v>290</v>
      </c>
    </row>
    <row r="65" spans="1:18" ht="63" customHeight="1" x14ac:dyDescent="0.15">
      <c r="A65" s="5">
        <v>60</v>
      </c>
      <c r="B65" s="14" t="s">
        <v>107</v>
      </c>
      <c r="C65" s="14"/>
      <c r="D65" s="14"/>
      <c r="E65" s="14"/>
      <c r="F65" s="14"/>
      <c r="G65" s="14"/>
      <c r="H65" s="14"/>
      <c r="I65" s="14"/>
      <c r="J65" s="5" t="s">
        <v>28</v>
      </c>
      <c r="K65" s="5" t="s">
        <v>99</v>
      </c>
      <c r="L65" s="5" t="s">
        <v>50</v>
      </c>
      <c r="M65" s="5" t="s">
        <v>267</v>
      </c>
      <c r="N65" s="2" t="s">
        <v>161</v>
      </c>
      <c r="O65" s="5" t="s">
        <v>176</v>
      </c>
      <c r="P65" s="5" t="s">
        <v>176</v>
      </c>
      <c r="Q65" s="5" t="s">
        <v>176</v>
      </c>
      <c r="R65" s="2"/>
    </row>
    <row r="66" spans="1:18" ht="66" customHeight="1" x14ac:dyDescent="0.15">
      <c r="A66" s="5">
        <v>61</v>
      </c>
      <c r="B66" s="14" t="s">
        <v>108</v>
      </c>
      <c r="C66" s="14"/>
      <c r="D66" s="14"/>
      <c r="E66" s="14"/>
      <c r="F66" s="14"/>
      <c r="G66" s="14"/>
      <c r="H66" s="14"/>
      <c r="I66" s="14"/>
      <c r="J66" s="5" t="s">
        <v>28</v>
      </c>
      <c r="K66" s="5" t="s">
        <v>99</v>
      </c>
      <c r="L66" s="5" t="s">
        <v>50</v>
      </c>
      <c r="M66" s="5" t="s">
        <v>267</v>
      </c>
      <c r="N66" s="2" t="s">
        <v>162</v>
      </c>
      <c r="O66" s="5" t="s">
        <v>176</v>
      </c>
      <c r="P66" s="5" t="s">
        <v>176</v>
      </c>
      <c r="Q66" s="5" t="s">
        <v>176</v>
      </c>
      <c r="R66" s="2" t="s">
        <v>109</v>
      </c>
    </row>
    <row r="67" spans="1:18" ht="36.75" customHeight="1" x14ac:dyDescent="0.15">
      <c r="A67" s="5">
        <v>62</v>
      </c>
      <c r="B67" s="14" t="s">
        <v>110</v>
      </c>
      <c r="C67" s="14"/>
      <c r="D67" s="14"/>
      <c r="E67" s="14"/>
      <c r="F67" s="14"/>
      <c r="G67" s="14"/>
      <c r="H67" s="14"/>
      <c r="I67" s="14"/>
      <c r="J67" s="5" t="s">
        <v>28</v>
      </c>
      <c r="K67" s="5" t="s">
        <v>99</v>
      </c>
      <c r="L67" s="5" t="s">
        <v>50</v>
      </c>
      <c r="M67" s="5" t="s">
        <v>267</v>
      </c>
      <c r="N67" s="2" t="s">
        <v>111</v>
      </c>
      <c r="O67" s="5" t="s">
        <v>176</v>
      </c>
      <c r="P67" s="5" t="s">
        <v>176</v>
      </c>
      <c r="Q67" s="5" t="s">
        <v>176</v>
      </c>
      <c r="R67" s="2"/>
    </row>
    <row r="68" spans="1:18" ht="32.25" customHeight="1" x14ac:dyDescent="0.15">
      <c r="A68" s="5">
        <v>63</v>
      </c>
      <c r="B68" s="14" t="s">
        <v>112</v>
      </c>
      <c r="C68" s="14"/>
      <c r="D68" s="14"/>
      <c r="E68" s="14"/>
      <c r="F68" s="14"/>
      <c r="G68" s="14"/>
      <c r="H68" s="14"/>
      <c r="I68" s="14"/>
      <c r="J68" s="5" t="s">
        <v>28</v>
      </c>
      <c r="K68" s="5" t="s">
        <v>68</v>
      </c>
      <c r="L68" s="5" t="s">
        <v>61</v>
      </c>
      <c r="M68" s="5" t="s">
        <v>137</v>
      </c>
      <c r="N68" s="2" t="s">
        <v>260</v>
      </c>
      <c r="O68" s="5" t="s">
        <v>176</v>
      </c>
      <c r="P68" s="5" t="s">
        <v>176</v>
      </c>
      <c r="Q68" s="5" t="s">
        <v>176</v>
      </c>
      <c r="R68" s="2"/>
    </row>
    <row r="69" spans="1:18" ht="63" customHeight="1" x14ac:dyDescent="0.15">
      <c r="A69" s="5">
        <v>64</v>
      </c>
      <c r="B69" s="14" t="s">
        <v>113</v>
      </c>
      <c r="C69" s="14"/>
      <c r="D69" s="14"/>
      <c r="E69" s="14"/>
      <c r="F69" s="14"/>
      <c r="G69" s="14"/>
      <c r="H69" s="14"/>
      <c r="I69" s="14"/>
      <c r="J69" s="5" t="s">
        <v>49</v>
      </c>
      <c r="K69" s="5" t="s">
        <v>21</v>
      </c>
      <c r="L69" s="5" t="s">
        <v>61</v>
      </c>
      <c r="M69" s="5" t="s">
        <v>114</v>
      </c>
      <c r="N69" s="2" t="s">
        <v>258</v>
      </c>
      <c r="O69" s="5" t="s">
        <v>177</v>
      </c>
      <c r="P69" s="5" t="s">
        <v>177</v>
      </c>
      <c r="Q69" s="5" t="s">
        <v>176</v>
      </c>
      <c r="R69" s="2" t="s">
        <v>115</v>
      </c>
    </row>
    <row r="70" spans="1:18" ht="179.25" customHeight="1" x14ac:dyDescent="0.15">
      <c r="A70" s="5">
        <v>65</v>
      </c>
      <c r="B70" s="19" t="s">
        <v>116</v>
      </c>
      <c r="C70" s="20"/>
      <c r="D70" s="20"/>
      <c r="E70" s="21"/>
      <c r="F70" s="8"/>
      <c r="G70" s="14" t="s">
        <v>117</v>
      </c>
      <c r="H70" s="14"/>
      <c r="I70" s="14"/>
      <c r="J70" s="3" t="s">
        <v>49</v>
      </c>
      <c r="K70" s="3" t="s">
        <v>21</v>
      </c>
      <c r="L70" s="3" t="s">
        <v>61</v>
      </c>
      <c r="M70" s="3" t="s">
        <v>118</v>
      </c>
      <c r="N70" s="6" t="s">
        <v>273</v>
      </c>
      <c r="O70" s="3" t="s">
        <v>177</v>
      </c>
      <c r="P70" s="3" t="s">
        <v>177</v>
      </c>
      <c r="Q70" s="3" t="s">
        <v>177</v>
      </c>
      <c r="R70" s="6" t="s">
        <v>259</v>
      </c>
    </row>
    <row r="71" spans="1:18" ht="72.75" customHeight="1" x14ac:dyDescent="0.15">
      <c r="A71" s="5">
        <v>66</v>
      </c>
      <c r="B71" s="14" t="s">
        <v>119</v>
      </c>
      <c r="C71" s="14"/>
      <c r="D71" s="14"/>
      <c r="E71" s="14"/>
      <c r="F71" s="14"/>
      <c r="G71" s="14"/>
      <c r="H71" s="14"/>
      <c r="I71" s="14"/>
      <c r="J71" s="5" t="s">
        <v>49</v>
      </c>
      <c r="K71" s="5" t="s">
        <v>21</v>
      </c>
      <c r="L71" s="5" t="s">
        <v>61</v>
      </c>
      <c r="M71" s="5" t="s">
        <v>198</v>
      </c>
      <c r="N71" s="2" t="s">
        <v>199</v>
      </c>
      <c r="O71" s="5" t="s">
        <v>177</v>
      </c>
      <c r="P71" s="5" t="s">
        <v>177</v>
      </c>
      <c r="Q71" s="5" t="s">
        <v>177</v>
      </c>
      <c r="R71" s="2" t="s">
        <v>169</v>
      </c>
    </row>
    <row r="72" spans="1:18" ht="42.75" customHeight="1" x14ac:dyDescent="0.15">
      <c r="A72" s="5">
        <v>67</v>
      </c>
      <c r="B72" s="14" t="s">
        <v>266</v>
      </c>
      <c r="C72" s="14"/>
      <c r="D72" s="14"/>
      <c r="E72" s="14"/>
      <c r="F72" s="14"/>
      <c r="G72" s="14"/>
      <c r="H72" s="14"/>
      <c r="I72" s="14"/>
      <c r="J72" s="5" t="s">
        <v>49</v>
      </c>
      <c r="K72" s="5" t="s">
        <v>21</v>
      </c>
      <c r="L72" s="5" t="s">
        <v>163</v>
      </c>
      <c r="M72" s="5" t="s">
        <v>120</v>
      </c>
      <c r="N72" s="2" t="s">
        <v>121</v>
      </c>
      <c r="O72" s="5" t="s">
        <v>176</v>
      </c>
      <c r="P72" s="5" t="s">
        <v>176</v>
      </c>
      <c r="Q72" s="5" t="s">
        <v>176</v>
      </c>
      <c r="R72" s="2"/>
    </row>
    <row r="73" spans="1:18" ht="102.75" customHeight="1" x14ac:dyDescent="0.15">
      <c r="A73" s="5">
        <v>68</v>
      </c>
      <c r="B73" s="14" t="s">
        <v>122</v>
      </c>
      <c r="C73" s="14"/>
      <c r="D73" s="14"/>
      <c r="E73" s="14"/>
      <c r="F73" s="14"/>
      <c r="G73" s="14"/>
      <c r="H73" s="14"/>
      <c r="I73" s="14"/>
      <c r="J73" s="5" t="s">
        <v>49</v>
      </c>
      <c r="K73" s="5" t="s">
        <v>21</v>
      </c>
      <c r="L73" s="5" t="s">
        <v>164</v>
      </c>
      <c r="M73" s="5" t="s">
        <v>123</v>
      </c>
      <c r="N73" s="2" t="s">
        <v>165</v>
      </c>
      <c r="O73" s="5" t="s">
        <v>177</v>
      </c>
      <c r="P73" s="5" t="s">
        <v>177</v>
      </c>
      <c r="Q73" s="5" t="s">
        <v>176</v>
      </c>
      <c r="R73" s="2" t="s">
        <v>170</v>
      </c>
    </row>
    <row r="74" spans="1:18" ht="57" customHeight="1" x14ac:dyDescent="0.15">
      <c r="A74" s="5">
        <v>69</v>
      </c>
      <c r="B74" s="14" t="s">
        <v>124</v>
      </c>
      <c r="C74" s="14"/>
      <c r="D74" s="14"/>
      <c r="E74" s="14"/>
      <c r="F74" s="14"/>
      <c r="G74" s="14"/>
      <c r="H74" s="14"/>
      <c r="I74" s="14"/>
      <c r="J74" s="5" t="s">
        <v>11</v>
      </c>
      <c r="K74" s="5" t="s">
        <v>7</v>
      </c>
      <c r="L74" s="5" t="s">
        <v>50</v>
      </c>
      <c r="M74" s="5" t="s">
        <v>70</v>
      </c>
      <c r="N74" s="2" t="s">
        <v>242</v>
      </c>
      <c r="O74" s="5" t="s">
        <v>176</v>
      </c>
      <c r="P74" s="5" t="s">
        <v>176</v>
      </c>
      <c r="Q74" s="5" t="s">
        <v>176</v>
      </c>
      <c r="R74" s="2" t="s">
        <v>291</v>
      </c>
    </row>
    <row r="75" spans="1:18" ht="39" customHeight="1" x14ac:dyDescent="0.15">
      <c r="A75" s="5">
        <v>70</v>
      </c>
      <c r="B75" s="14" t="s">
        <v>125</v>
      </c>
      <c r="C75" s="14"/>
      <c r="D75" s="14"/>
      <c r="E75" s="14"/>
      <c r="F75" s="14"/>
      <c r="G75" s="14"/>
      <c r="H75" s="14"/>
      <c r="I75" s="14"/>
      <c r="J75" s="5" t="s">
        <v>11</v>
      </c>
      <c r="K75" s="5" t="s">
        <v>21</v>
      </c>
      <c r="L75" s="5" t="s">
        <v>50</v>
      </c>
      <c r="M75" s="5" t="s">
        <v>70</v>
      </c>
      <c r="N75" s="2" t="s">
        <v>243</v>
      </c>
      <c r="O75" s="5" t="s">
        <v>176</v>
      </c>
      <c r="P75" s="5" t="s">
        <v>176</v>
      </c>
      <c r="Q75" s="5" t="s">
        <v>176</v>
      </c>
      <c r="R75" s="2" t="s">
        <v>291</v>
      </c>
    </row>
    <row r="76" spans="1:18" ht="36" customHeight="1" x14ac:dyDescent="0.15">
      <c r="A76" s="5">
        <v>71</v>
      </c>
      <c r="B76" s="14" t="s">
        <v>126</v>
      </c>
      <c r="C76" s="14"/>
      <c r="D76" s="14"/>
      <c r="E76" s="14"/>
      <c r="F76" s="14"/>
      <c r="G76" s="14"/>
      <c r="H76" s="14"/>
      <c r="I76" s="14"/>
      <c r="J76" s="5" t="s">
        <v>11</v>
      </c>
      <c r="K76" s="5" t="s">
        <v>21</v>
      </c>
      <c r="L76" s="5" t="s">
        <v>50</v>
      </c>
      <c r="M76" s="5" t="s">
        <v>70</v>
      </c>
      <c r="N76" s="2" t="s">
        <v>244</v>
      </c>
      <c r="O76" s="5" t="s">
        <v>176</v>
      </c>
      <c r="P76" s="5" t="s">
        <v>176</v>
      </c>
      <c r="Q76" s="5" t="s">
        <v>176</v>
      </c>
      <c r="R76" s="2" t="s">
        <v>291</v>
      </c>
    </row>
    <row r="77" spans="1:18" ht="78" customHeight="1" x14ac:dyDescent="0.15">
      <c r="A77" s="5">
        <v>72</v>
      </c>
      <c r="B77" s="14" t="s">
        <v>127</v>
      </c>
      <c r="C77" s="14"/>
      <c r="D77" s="14"/>
      <c r="E77" s="14"/>
      <c r="F77" s="14"/>
      <c r="G77" s="14"/>
      <c r="H77" s="14"/>
      <c r="I77" s="14"/>
      <c r="J77" s="5" t="s">
        <v>11</v>
      </c>
      <c r="K77" s="5" t="s">
        <v>53</v>
      </c>
      <c r="L77" s="5" t="s">
        <v>50</v>
      </c>
      <c r="M77" s="5" t="s">
        <v>70</v>
      </c>
      <c r="N77" s="2" t="s">
        <v>274</v>
      </c>
      <c r="O77" s="5" t="s">
        <v>176</v>
      </c>
      <c r="P77" s="5" t="s">
        <v>176</v>
      </c>
      <c r="Q77" s="5" t="s">
        <v>176</v>
      </c>
      <c r="R77" s="2" t="s">
        <v>291</v>
      </c>
    </row>
    <row r="78" spans="1:18" ht="108.75" customHeight="1" x14ac:dyDescent="0.15">
      <c r="A78" s="14">
        <v>73</v>
      </c>
      <c r="B78" s="14" t="s">
        <v>128</v>
      </c>
      <c r="C78" s="14"/>
      <c r="D78" s="14" t="s">
        <v>129</v>
      </c>
      <c r="E78" s="14"/>
      <c r="F78" s="14"/>
      <c r="G78" s="14"/>
      <c r="H78" s="14"/>
      <c r="I78" s="14"/>
      <c r="J78" s="5" t="s">
        <v>11</v>
      </c>
      <c r="K78" s="5" t="s">
        <v>130</v>
      </c>
      <c r="L78" s="5" t="s">
        <v>15</v>
      </c>
      <c r="M78" s="5" t="s">
        <v>92</v>
      </c>
      <c r="N78" s="2" t="s">
        <v>215</v>
      </c>
      <c r="O78" s="5" t="s">
        <v>177</v>
      </c>
      <c r="P78" s="5" t="s">
        <v>177</v>
      </c>
      <c r="Q78" s="5" t="s">
        <v>176</v>
      </c>
      <c r="R78" s="2" t="s">
        <v>93</v>
      </c>
    </row>
    <row r="79" spans="1:18" ht="132.75" customHeight="1" x14ac:dyDescent="0.15">
      <c r="A79" s="14"/>
      <c r="B79" s="14"/>
      <c r="C79" s="14"/>
      <c r="D79" s="14" t="s">
        <v>131</v>
      </c>
      <c r="E79" s="14"/>
      <c r="F79" s="14"/>
      <c r="G79" s="14"/>
      <c r="H79" s="14"/>
      <c r="I79" s="14"/>
      <c r="J79" s="5" t="s">
        <v>234</v>
      </c>
      <c r="K79" s="5" t="s">
        <v>130</v>
      </c>
      <c r="L79" s="5" t="s">
        <v>15</v>
      </c>
      <c r="M79" s="5" t="s">
        <v>92</v>
      </c>
      <c r="N79" s="2" t="s">
        <v>216</v>
      </c>
      <c r="O79" s="5" t="s">
        <v>177</v>
      </c>
      <c r="P79" s="5" t="s">
        <v>177</v>
      </c>
      <c r="Q79" s="5" t="s">
        <v>176</v>
      </c>
      <c r="R79" s="2" t="s">
        <v>132</v>
      </c>
    </row>
    <row r="80" spans="1:18" ht="106.5" customHeight="1" x14ac:dyDescent="0.15">
      <c r="A80" s="14"/>
      <c r="B80" s="14"/>
      <c r="C80" s="14"/>
      <c r="D80" s="14" t="s">
        <v>133</v>
      </c>
      <c r="E80" s="14"/>
      <c r="F80" s="14"/>
      <c r="G80" s="14"/>
      <c r="H80" s="14"/>
      <c r="I80" s="14"/>
      <c r="J80" s="5" t="s">
        <v>11</v>
      </c>
      <c r="K80" s="5" t="s">
        <v>130</v>
      </c>
      <c r="L80" s="5" t="s">
        <v>15</v>
      </c>
      <c r="M80" s="5" t="s">
        <v>92</v>
      </c>
      <c r="N80" s="2" t="s">
        <v>217</v>
      </c>
      <c r="O80" s="5" t="s">
        <v>177</v>
      </c>
      <c r="P80" s="5" t="s">
        <v>177</v>
      </c>
      <c r="Q80" s="5" t="s">
        <v>176</v>
      </c>
      <c r="R80" s="2" t="s">
        <v>134</v>
      </c>
    </row>
    <row r="81" spans="1:18" ht="33" customHeight="1" x14ac:dyDescent="0.15">
      <c r="A81" s="5">
        <v>74</v>
      </c>
      <c r="B81" s="14" t="s">
        <v>135</v>
      </c>
      <c r="C81" s="14"/>
      <c r="D81" s="14"/>
      <c r="E81" s="14"/>
      <c r="F81" s="14"/>
      <c r="G81" s="14"/>
      <c r="H81" s="14"/>
      <c r="I81" s="14"/>
      <c r="J81" s="5" t="s">
        <v>6</v>
      </c>
      <c r="K81" s="5" t="s">
        <v>21</v>
      </c>
      <c r="L81" s="5" t="s">
        <v>50</v>
      </c>
      <c r="M81" s="5" t="s">
        <v>70</v>
      </c>
      <c r="N81" s="2" t="s">
        <v>171</v>
      </c>
      <c r="O81" s="5" t="s">
        <v>176</v>
      </c>
      <c r="P81" s="5" t="s">
        <v>176</v>
      </c>
      <c r="Q81" s="5" t="s">
        <v>176</v>
      </c>
      <c r="R81" s="2"/>
    </row>
    <row r="82" spans="1:18" ht="37.5" customHeight="1" x14ac:dyDescent="0.15">
      <c r="A82" s="5">
        <v>75</v>
      </c>
      <c r="B82" s="14" t="s">
        <v>136</v>
      </c>
      <c r="C82" s="14"/>
      <c r="D82" s="14"/>
      <c r="E82" s="14"/>
      <c r="F82" s="14"/>
      <c r="G82" s="14"/>
      <c r="H82" s="14"/>
      <c r="I82" s="14"/>
      <c r="J82" s="5" t="s">
        <v>28</v>
      </c>
      <c r="K82" s="5" t="s">
        <v>53</v>
      </c>
      <c r="L82" s="5" t="s">
        <v>61</v>
      </c>
      <c r="M82" s="5" t="s">
        <v>137</v>
      </c>
      <c r="N82" s="2" t="s">
        <v>138</v>
      </c>
      <c r="O82" s="5" t="s">
        <v>176</v>
      </c>
      <c r="P82" s="5" t="s">
        <v>176</v>
      </c>
      <c r="Q82" s="5" t="s">
        <v>176</v>
      </c>
      <c r="R82" s="2"/>
    </row>
    <row r="83" spans="1:18" ht="36" customHeight="1" x14ac:dyDescent="0.15">
      <c r="A83" s="5">
        <v>76</v>
      </c>
      <c r="B83" s="14" t="s">
        <v>139</v>
      </c>
      <c r="C83" s="14"/>
      <c r="D83" s="14"/>
      <c r="E83" s="14"/>
      <c r="F83" s="14"/>
      <c r="G83" s="14"/>
      <c r="H83" s="14"/>
      <c r="I83" s="14"/>
      <c r="J83" s="5" t="s">
        <v>28</v>
      </c>
      <c r="K83" s="5" t="s">
        <v>68</v>
      </c>
      <c r="L83" s="5" t="s">
        <v>61</v>
      </c>
      <c r="M83" s="5" t="s">
        <v>137</v>
      </c>
      <c r="N83" s="2" t="s">
        <v>140</v>
      </c>
      <c r="O83" s="5" t="s">
        <v>176</v>
      </c>
      <c r="P83" s="5" t="s">
        <v>176</v>
      </c>
      <c r="Q83" s="5" t="s">
        <v>176</v>
      </c>
      <c r="R83" s="2"/>
    </row>
    <row r="84" spans="1:18" ht="48.75" customHeight="1" x14ac:dyDescent="0.15">
      <c r="A84" s="5">
        <v>77</v>
      </c>
      <c r="B84" s="14" t="s">
        <v>141</v>
      </c>
      <c r="C84" s="14"/>
      <c r="D84" s="14"/>
      <c r="E84" s="14"/>
      <c r="F84" s="14"/>
      <c r="G84" s="14"/>
      <c r="H84" s="14"/>
      <c r="I84" s="14"/>
      <c r="J84" s="5" t="s">
        <v>28</v>
      </c>
      <c r="K84" s="5" t="s">
        <v>68</v>
      </c>
      <c r="L84" s="5" t="s">
        <v>61</v>
      </c>
      <c r="M84" s="5" t="s">
        <v>137</v>
      </c>
      <c r="N84" s="2" t="s">
        <v>142</v>
      </c>
      <c r="O84" s="5" t="s">
        <v>176</v>
      </c>
      <c r="P84" s="5" t="s">
        <v>176</v>
      </c>
      <c r="Q84" s="5" t="s">
        <v>176</v>
      </c>
      <c r="R84" s="2"/>
    </row>
    <row r="85" spans="1:18" ht="34.5" customHeight="1" x14ac:dyDescent="0.15">
      <c r="A85" s="5">
        <v>78</v>
      </c>
      <c r="B85" s="15" t="s">
        <v>143</v>
      </c>
      <c r="C85" s="16"/>
      <c r="D85" s="16"/>
      <c r="E85" s="16"/>
      <c r="F85" s="16"/>
      <c r="G85" s="16"/>
      <c r="H85" s="16"/>
      <c r="I85" s="17"/>
      <c r="J85" s="5" t="s">
        <v>224</v>
      </c>
      <c r="K85" s="5" t="s">
        <v>21</v>
      </c>
      <c r="L85" s="5" t="s">
        <v>61</v>
      </c>
      <c r="M85" s="5" t="s">
        <v>81</v>
      </c>
      <c r="N85" s="2" t="s">
        <v>144</v>
      </c>
      <c r="O85" s="5" t="s">
        <v>176</v>
      </c>
      <c r="P85" s="5" t="s">
        <v>176</v>
      </c>
      <c r="Q85" s="5" t="s">
        <v>176</v>
      </c>
      <c r="R85" s="2"/>
    </row>
  </sheetData>
  <autoFilter ref="A2:R85">
    <filterColumn colId="1" showButton="0"/>
    <filterColumn colId="2" showButton="0"/>
    <filterColumn colId="3" showButton="0"/>
    <filterColumn colId="4" showButton="0"/>
    <filterColumn colId="5" showButton="0"/>
    <filterColumn colId="6" showButton="0"/>
    <filterColumn colId="7" showButton="0"/>
  </autoFilter>
  <dataConsolidate/>
  <mergeCells count="103">
    <mergeCell ref="B18:I18"/>
    <mergeCell ref="B16:I16"/>
    <mergeCell ref="B15:I15"/>
    <mergeCell ref="B14:I14"/>
    <mergeCell ref="B13:I13"/>
    <mergeCell ref="B3:I3"/>
    <mergeCell ref="B2:I2"/>
    <mergeCell ref="B12:I12"/>
    <mergeCell ref="B8:I8"/>
    <mergeCell ref="C11:E11"/>
    <mergeCell ref="A9:A11"/>
    <mergeCell ref="B9:B11"/>
    <mergeCell ref="C9:E9"/>
    <mergeCell ref="B6:I6"/>
    <mergeCell ref="B4:I4"/>
    <mergeCell ref="R4:R5"/>
    <mergeCell ref="B5:I5"/>
    <mergeCell ref="C10:E10"/>
    <mergeCell ref="J9:J11"/>
    <mergeCell ref="K9:K11"/>
    <mergeCell ref="L9:L11"/>
    <mergeCell ref="M9:M11"/>
    <mergeCell ref="N9:N11"/>
    <mergeCell ref="B45:I45"/>
    <mergeCell ref="B44:I44"/>
    <mergeCell ref="B43:I43"/>
    <mergeCell ref="C42:E42"/>
    <mergeCell ref="A41:A42"/>
    <mergeCell ref="F41:I41"/>
    <mergeCell ref="F42:I42"/>
    <mergeCell ref="B40:I40"/>
    <mergeCell ref="B38:I38"/>
    <mergeCell ref="B39:G39"/>
    <mergeCell ref="H39:I39"/>
    <mergeCell ref="C41:E41"/>
    <mergeCell ref="G70:I70"/>
    <mergeCell ref="B69:I69"/>
    <mergeCell ref="B66:I66"/>
    <mergeCell ref="B65:I65"/>
    <mergeCell ref="B64:I64"/>
    <mergeCell ref="B63:I63"/>
    <mergeCell ref="B62:I62"/>
    <mergeCell ref="B61:I61"/>
    <mergeCell ref="B60:I60"/>
    <mergeCell ref="B70:E70"/>
    <mergeCell ref="A1:R1"/>
    <mergeCell ref="B41:B42"/>
    <mergeCell ref="B37:I37"/>
    <mergeCell ref="B36:I36"/>
    <mergeCell ref="B35:I35"/>
    <mergeCell ref="B34:I34"/>
    <mergeCell ref="F33:I33"/>
    <mergeCell ref="B32:I32"/>
    <mergeCell ref="B31:I31"/>
    <mergeCell ref="B30:I30"/>
    <mergeCell ref="B28:I28"/>
    <mergeCell ref="B29:I29"/>
    <mergeCell ref="B27:I27"/>
    <mergeCell ref="B26:I26"/>
    <mergeCell ref="B25:I25"/>
    <mergeCell ref="B24:I24"/>
    <mergeCell ref="B22:I22"/>
    <mergeCell ref="B23:I23"/>
    <mergeCell ref="B19:I19"/>
    <mergeCell ref="B20:I20"/>
    <mergeCell ref="B21:I21"/>
    <mergeCell ref="B17:I17"/>
    <mergeCell ref="R9:R11"/>
    <mergeCell ref="B7:I7"/>
    <mergeCell ref="B85:I85"/>
    <mergeCell ref="B81:I81"/>
    <mergeCell ref="B82:I82"/>
    <mergeCell ref="B83:I83"/>
    <mergeCell ref="B84:I84"/>
    <mergeCell ref="D79:I79"/>
    <mergeCell ref="A78:A80"/>
    <mergeCell ref="B78:C80"/>
    <mergeCell ref="D78:I78"/>
    <mergeCell ref="D80:I80"/>
    <mergeCell ref="B75:I75"/>
    <mergeCell ref="B76:I76"/>
    <mergeCell ref="B77:I77"/>
    <mergeCell ref="B74:I74"/>
    <mergeCell ref="B73:I73"/>
    <mergeCell ref="B72:I72"/>
    <mergeCell ref="B33:E33"/>
    <mergeCell ref="B51:E51"/>
    <mergeCell ref="B50:E50"/>
    <mergeCell ref="B49:E49"/>
    <mergeCell ref="B48:E48"/>
    <mergeCell ref="B47:E47"/>
    <mergeCell ref="B71:I71"/>
    <mergeCell ref="B67:I67"/>
    <mergeCell ref="B68:I68"/>
    <mergeCell ref="B59:I59"/>
    <mergeCell ref="B58:I58"/>
    <mergeCell ref="B57:I57"/>
    <mergeCell ref="B56:I56"/>
    <mergeCell ref="B55:I55"/>
    <mergeCell ref="B54:I54"/>
    <mergeCell ref="B53:I53"/>
    <mergeCell ref="B52:I52"/>
    <mergeCell ref="B46:I46"/>
  </mergeCells>
  <phoneticPr fontId="2" type="noConversion"/>
  <dataValidations count="1">
    <dataValidation type="list" allowBlank="1" showInputMessage="1" showErrorMessage="1" sqref="O51:Q85 O3:Q46">
      <formula1>"是,否"</formula1>
    </dataValidation>
  </dataValidations>
  <hyperlinks>
    <hyperlink ref="I11" r:id="rId1" tooltip="企业投资项目核准（新增）" display="http://www.gdzwfw.gov.cn/portal/guide/11440000006939756B20101003001"/>
  </hyperlinks>
  <pageMargins left="0.7" right="0.7" top="0.75" bottom="0.75" header="0.3" footer="0.3"/>
  <pageSetup paperSize="9" scale="58" fitToHeight="0" orientation="landscape"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election activeCell="E23" sqref="E23"/>
    </sheetView>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2024-09-19T07:40:22Z</dcterms:modified>
</cp:coreProperties>
</file>