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260" yWindow="-45" windowWidth="23145" windowHeight="9675"/>
  </bookViews>
  <sheets>
    <sheet name="Sheet1" sheetId="1" r:id="rId1"/>
  </sheets>
  <definedNames>
    <definedName name="_xlnm._FilterDatabase" localSheetId="0" hidden="1">Sheet1!$A$2:$H$73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<sst xmlns="http://schemas.openxmlformats.org/spreadsheetml/2006/main" count="419" uniqueCount="391">
  <si>
    <t>附件</t>
  </si>
  <si>
    <t>序号</t>
  </si>
  <si>
    <t>县（市、区）</t>
  </si>
  <si>
    <t>乡镇（街道）</t>
  </si>
  <si>
    <t>姓名</t>
  </si>
  <si>
    <t>笔试准考证号</t>
  </si>
  <si>
    <t>报到时间</t>
  </si>
  <si>
    <t>报到详细地址</t>
  </si>
  <si>
    <t>报到联系人及电话</t>
  </si>
  <si>
    <t>兴宁市</t>
  </si>
  <si>
    <t>坭陂镇</t>
  </si>
  <si>
    <t>谢婷</t>
  </si>
  <si>
    <t>兴宁市坭陂镇人民政府公共服务中心</t>
  </si>
  <si>
    <t>张鹏海
13560956877</t>
  </si>
  <si>
    <t>钟沁青</t>
  </si>
  <si>
    <t>叶塘镇</t>
  </si>
  <si>
    <t>杨添婵</t>
  </si>
  <si>
    <t>兴宁市叶塘镇人民政府144民政办公室</t>
  </si>
  <si>
    <t>吴迪旋
15728770480</t>
  </si>
  <si>
    <t>曾敏</t>
  </si>
  <si>
    <t>合水镇</t>
  </si>
  <si>
    <t>何炯龙</t>
  </si>
  <si>
    <t>兴宁市合水镇党群服务中心</t>
  </si>
  <si>
    <t>苏振兴
18825487630</t>
  </si>
  <si>
    <t>黄陂镇</t>
  </si>
  <si>
    <t>黄淳</t>
  </si>
  <si>
    <t>兴宁市黄陂镇人民政府（府前街）民政办公室</t>
  </si>
  <si>
    <t>陈新亮
13826682084</t>
  </si>
  <si>
    <t>永和镇</t>
  </si>
  <si>
    <t>吴小芳</t>
  </si>
  <si>
    <t>兴宁市永和镇永兴街64号党群服务中心</t>
  </si>
  <si>
    <t>罗宇辉
13539187127</t>
  </si>
  <si>
    <t>大坪镇</t>
  </si>
  <si>
    <t>黄杰</t>
  </si>
  <si>
    <t>兴宁市大坪镇人民政府民政办公室</t>
  </si>
  <si>
    <t>朱银莉
13411219794</t>
  </si>
  <si>
    <t>兴田街道</t>
  </si>
  <si>
    <t>熊清萍</t>
  </si>
  <si>
    <t>兴宁市兴田街道办人民大道中398号兴城大厦</t>
  </si>
  <si>
    <t>李文娟13826653929  0753-3256613</t>
  </si>
  <si>
    <t>曾利婷</t>
  </si>
  <si>
    <t>罗浮镇</t>
  </si>
  <si>
    <t>傅香</t>
  </si>
  <si>
    <t>兴宁市罗浮镇人民政府民政办</t>
  </si>
  <si>
    <t>曾柳惠
13719990574</t>
  </si>
  <si>
    <t>邹苑萍</t>
  </si>
  <si>
    <t>陈美婷</t>
  </si>
  <si>
    <t>刘梅</t>
  </si>
  <si>
    <t>水口镇</t>
  </si>
  <si>
    <t>叶庆新</t>
  </si>
  <si>
    <t>兴宁市水口镇党群服务中心</t>
  </si>
  <si>
    <t>欧阳婷
13539186266</t>
  </si>
  <si>
    <t>龙田镇</t>
  </si>
  <si>
    <t>罗文静</t>
  </si>
  <si>
    <t>兴宁市龙田镇居委兴田路47号龙田镇社工站</t>
  </si>
  <si>
    <t>张小娟
13727612737</t>
  </si>
  <si>
    <t>姚鸿鸣</t>
  </si>
  <si>
    <t>刁坊镇</t>
  </si>
  <si>
    <t>曾云</t>
  </si>
  <si>
    <t>兴宁市刁坊镇人民政府民政办公室</t>
  </si>
  <si>
    <t>王洪东
13690875297</t>
  </si>
  <si>
    <t>宁新街道</t>
  </si>
  <si>
    <t>曾玲</t>
  </si>
  <si>
    <t>兴宁市文峰一路20号宁新街道办党群服务中心</t>
  </si>
  <si>
    <t>刁威威 
13632255593</t>
  </si>
  <si>
    <t>温夏平</t>
  </si>
  <si>
    <t>新圩镇</t>
  </si>
  <si>
    <t>赖瑶</t>
  </si>
  <si>
    <t>兴宁市新圩镇镇前街2号党群服务中心</t>
  </si>
  <si>
    <t>黄万裕
18319710111</t>
  </si>
  <si>
    <t>彭小红</t>
  </si>
  <si>
    <t>石马镇</t>
  </si>
  <si>
    <t>游振邦</t>
  </si>
  <si>
    <t>兴宁市石马镇府前路1号石马镇社会站</t>
  </si>
  <si>
    <t>廖梓昊  
13750579765</t>
  </si>
  <si>
    <t>宁中镇</t>
  </si>
  <si>
    <t>巫利苹</t>
  </si>
  <si>
    <t>兴宁市宁中镇机场路一号宁中镇社工站</t>
  </si>
  <si>
    <t>罗婉兰
13640393075</t>
  </si>
  <si>
    <t>刘颂</t>
  </si>
  <si>
    <t>温燕媚</t>
  </si>
  <si>
    <t>李真正
0753-2319282</t>
  </si>
  <si>
    <t>梅江区三角镇人民政府一楼公共服务办公室</t>
  </si>
  <si>
    <t>范偌熙</t>
  </si>
  <si>
    <t>三角镇</t>
  </si>
  <si>
    <t>石海华
13560952889</t>
  </si>
  <si>
    <t>梅州市梅江区城北镇人民政府党群服务中心一楼</t>
  </si>
  <si>
    <t>张廷伟</t>
  </si>
  <si>
    <t>城北镇</t>
  </si>
  <si>
    <t>20240105228</t>
  </si>
  <si>
    <t>余双凤</t>
  </si>
  <si>
    <t>梅江区新峰路西郊街道办事处公共服务大厅</t>
  </si>
  <si>
    <t>王路华</t>
  </si>
  <si>
    <t>西郊街道</t>
  </si>
  <si>
    <t>罗婷</t>
  </si>
  <si>
    <t>胡丽明</t>
  </si>
  <si>
    <t>梅州市梅江区江南街道办事处公共服务大厅 社工站</t>
  </si>
  <si>
    <t>黎常华</t>
  </si>
  <si>
    <t>江南街道</t>
  </si>
  <si>
    <t>陈琳</t>
  </si>
  <si>
    <t>20240107029</t>
  </si>
  <si>
    <t>余俊雄</t>
  </si>
  <si>
    <t>谢鑫雄</t>
  </si>
  <si>
    <t>徐婉苗</t>
  </si>
  <si>
    <t>梅州市梅江区金山街道办事处党群服务中心</t>
  </si>
  <si>
    <t>张敏</t>
  </si>
  <si>
    <t>金山街道</t>
  </si>
  <si>
    <t>梅江区</t>
  </si>
  <si>
    <t>冯志智15766377815</t>
  </si>
  <si>
    <t>隆文镇河唇街5号</t>
  </si>
  <si>
    <t>肖洁钰</t>
  </si>
  <si>
    <t>隆文镇</t>
  </si>
  <si>
    <t>郑新帆</t>
  </si>
  <si>
    <t>薛瑞莹</t>
  </si>
  <si>
    <t>肖扬旭</t>
  </si>
  <si>
    <t>陈文权</t>
  </si>
  <si>
    <t>张爱园</t>
  </si>
  <si>
    <t>梁雪莹</t>
  </si>
  <si>
    <t>古国清13750590539</t>
  </si>
  <si>
    <t>松口镇府前大道1号</t>
  </si>
  <si>
    <t>徐宇双</t>
  </si>
  <si>
    <t>松口镇</t>
  </si>
  <si>
    <t>范师榕</t>
  </si>
  <si>
    <t>陈 康13823817183</t>
  </si>
  <si>
    <t>雁洋镇荷树岗2号</t>
  </si>
  <si>
    <t>曹芸芸</t>
  </si>
  <si>
    <t>雁洋镇</t>
  </si>
  <si>
    <t>钟艳香</t>
  </si>
  <si>
    <t>徐圆圆</t>
  </si>
  <si>
    <t>唐二珠</t>
  </si>
  <si>
    <t>刘雯雯</t>
  </si>
  <si>
    <t>张淑慧</t>
  </si>
  <si>
    <t>谢健辉15219715908</t>
  </si>
  <si>
    <t>丙村镇府前大道1号</t>
  </si>
  <si>
    <t>胡博怡</t>
  </si>
  <si>
    <t>丙村镇</t>
  </si>
  <si>
    <t>巫仕莲</t>
  </si>
  <si>
    <t>赖南</t>
  </si>
  <si>
    <t>朱天赐15767771574</t>
  </si>
  <si>
    <t>畲江镇畲南大道55号</t>
  </si>
  <si>
    <t>谢新跃</t>
  </si>
  <si>
    <t>畲江镇</t>
  </si>
  <si>
    <t>何兴发15820356961</t>
  </si>
  <si>
    <t>水车镇新华街东33号</t>
  </si>
  <si>
    <t>梁艺虹</t>
  </si>
  <si>
    <t>水车镇</t>
  </si>
  <si>
    <t>罗文杰13825999351</t>
  </si>
  <si>
    <t>梅南镇兴民街33号</t>
  </si>
  <si>
    <t>张玉珊</t>
  </si>
  <si>
    <t>梅南镇</t>
  </si>
  <si>
    <t>潘远明</t>
  </si>
  <si>
    <t>黄小龙13502525084</t>
  </si>
  <si>
    <t>南口镇圩镇农民路40号</t>
  </si>
  <si>
    <t>邓黄翠</t>
  </si>
  <si>
    <t>南口镇</t>
  </si>
  <si>
    <t>谢婷芳</t>
  </si>
  <si>
    <t>刘慧媛</t>
  </si>
  <si>
    <t>陈鹏城</t>
  </si>
  <si>
    <t>温丽丽</t>
  </si>
  <si>
    <t>李艳梅18318194473</t>
  </si>
  <si>
    <t>梅西镇龙虎圩一横街78号</t>
  </si>
  <si>
    <t>余丽丽</t>
  </si>
  <si>
    <t>梅西镇</t>
  </si>
  <si>
    <t>邓威</t>
  </si>
  <si>
    <t>韩智健18719340025</t>
  </si>
  <si>
    <t>石扇镇府前路32号</t>
  </si>
  <si>
    <t>叶君</t>
  </si>
  <si>
    <t>石扇镇</t>
  </si>
  <si>
    <t>杨夏莲15007538366</t>
  </si>
  <si>
    <t>黄政</t>
  </si>
  <si>
    <t>白渡镇</t>
  </si>
  <si>
    <t xml:space="preserve">城东镇竹洋一横街1号
</t>
  </si>
  <si>
    <t>郭思诗</t>
  </si>
  <si>
    <t>城东镇</t>
  </si>
  <si>
    <t>梅县区</t>
  </si>
  <si>
    <t>胡春燕
13823872123</t>
    <phoneticPr fontId="13" type="noConversion"/>
  </si>
  <si>
    <t>陈滢均
15219187491</t>
    <phoneticPr fontId="13" type="noConversion"/>
  </si>
  <si>
    <t>潘仁
15876717101</t>
    <phoneticPr fontId="13" type="noConversion"/>
  </si>
  <si>
    <t>曾旺春
13823819036</t>
    <phoneticPr fontId="13" type="noConversion"/>
  </si>
  <si>
    <t>刘佳丽</t>
  </si>
  <si>
    <t>张宇杰，13750504912            0753-8361155</t>
  </si>
  <si>
    <t>梅州市平远县长田镇长兴路2号长田镇人民政府公共服务办公室</t>
  </si>
  <si>
    <t>黄素君</t>
  </si>
  <si>
    <t>长田镇</t>
  </si>
  <si>
    <t>黄盛明，17875137770         0753-8211318</t>
  </si>
  <si>
    <t>梅州市平远县河头镇河头路37号党群服务中心</t>
  </si>
  <si>
    <t>陈海琪</t>
  </si>
  <si>
    <t>河头镇</t>
  </si>
  <si>
    <t>王利芹，15016247448         0753-8291117</t>
  </si>
  <si>
    <t>梅州市平远县泗水镇镇新街113号公共服务办公室</t>
  </si>
  <si>
    <t>陈钰儿</t>
  </si>
  <si>
    <t>泗水镇</t>
  </si>
  <si>
    <t>刘华平，15089495540         0753-8281680</t>
  </si>
  <si>
    <t>梅州市平远县上举镇上举街22号公共服务中心一楼</t>
  </si>
  <si>
    <t>王彬</t>
  </si>
  <si>
    <t>上举镇</t>
  </si>
  <si>
    <t>平远县</t>
  </si>
  <si>
    <t>2025年7月16日                           上午8：30-11：30                  下午2：30-5：30</t>
    <phoneticPr fontId="13" type="noConversion"/>
  </si>
  <si>
    <t>丰顺县</t>
  </si>
  <si>
    <t>汤坑镇</t>
  </si>
  <si>
    <t>徐佳灵</t>
  </si>
  <si>
    <r>
      <rPr>
        <sz val="11"/>
        <rFont val="宋体"/>
        <family val="3"/>
        <charset val="134"/>
        <scheme val="major"/>
      </rPr>
      <t>梅州市丰顺县汤坑镇沿江路308号（汤坑镇人民政府）</t>
    </r>
  </si>
  <si>
    <t>刘征君15016242897</t>
  </si>
  <si>
    <t>汤西镇</t>
  </si>
  <si>
    <t>黄冰冰</t>
  </si>
  <si>
    <r>
      <rPr>
        <sz val="11"/>
        <rFont val="宋体"/>
        <family val="3"/>
        <charset val="134"/>
        <scheme val="major"/>
      </rPr>
      <t>梅州市丰顺县汤西镇新颖二路13号（汤西镇人民政府）</t>
    </r>
  </si>
  <si>
    <t>陈梓韬18312239373</t>
  </si>
  <si>
    <t>蔡徐如</t>
  </si>
  <si>
    <t>汤南镇</t>
  </si>
  <si>
    <t>罗林佳</t>
  </si>
  <si>
    <t>梅州市丰顺县汤南镇新铺大桥北（汤南镇人民政府）</t>
  </si>
  <si>
    <t>蔡栋13450718945</t>
  </si>
  <si>
    <t>埔寨镇</t>
  </si>
  <si>
    <t>张凡</t>
  </si>
  <si>
    <r>
      <rPr>
        <sz val="11"/>
        <rFont val="宋体"/>
        <family val="3"/>
        <charset val="134"/>
        <scheme val="major"/>
      </rPr>
      <t>梅州市丰顺县埔寨镇埔龙大道263号（埔寨镇人民政府）</t>
    </r>
  </si>
  <si>
    <t>江轩云15818132243</t>
  </si>
  <si>
    <t>胡崇檀</t>
  </si>
  <si>
    <t>林洁芸</t>
  </si>
  <si>
    <t>北斗镇</t>
  </si>
  <si>
    <t>陈芬华</t>
  </si>
  <si>
    <t>梅州市丰顺县北斗镇北斗村北斗路222号（北斗镇人民政府）</t>
  </si>
  <si>
    <t>曾泳旺13690855842</t>
  </si>
  <si>
    <t>丰良镇</t>
  </si>
  <si>
    <t>曾露</t>
  </si>
  <si>
    <r>
      <rPr>
        <sz val="11"/>
        <rFont val="宋体"/>
        <family val="3"/>
        <charset val="134"/>
        <scheme val="major"/>
      </rPr>
      <t>梅州市丰顺县丰良镇大坝开发区府前路1号（丰良镇人民政府）</t>
    </r>
  </si>
  <si>
    <r>
      <rPr>
        <sz val="11"/>
        <rFont val="宋体"/>
        <family val="3"/>
        <charset val="134"/>
        <scheme val="major"/>
      </rPr>
      <t>吴法容18475063580</t>
    </r>
  </si>
  <si>
    <t>刘永恒</t>
  </si>
  <si>
    <t>徐霖锋</t>
  </si>
  <si>
    <t>马嘉豪</t>
  </si>
  <si>
    <t>朱玉兰</t>
  </si>
  <si>
    <t>龙岗镇</t>
  </si>
  <si>
    <t>杜凌</t>
  </si>
  <si>
    <r>
      <rPr>
        <sz val="11"/>
        <rFont val="宋体"/>
        <family val="3"/>
        <charset val="134"/>
        <scheme val="major"/>
      </rPr>
      <t>梅州市丰顺县龙岗镇028县道（龙岗镇人民政府）</t>
    </r>
  </si>
  <si>
    <t>邹易15916546060</t>
  </si>
  <si>
    <t>彭嘉宁</t>
  </si>
  <si>
    <t>大龙华镇</t>
  </si>
  <si>
    <t>徐炜炜</t>
  </si>
  <si>
    <r>
      <rPr>
        <sz val="11"/>
        <rFont val="宋体"/>
        <family val="3"/>
        <charset val="134"/>
        <scheme val="major"/>
      </rPr>
      <t>梅州市丰顺县大龙华镇田东街88号（大龙华镇人民政府）</t>
    </r>
  </si>
  <si>
    <r>
      <t>王愿龙</t>
    </r>
    <r>
      <rPr>
        <sz val="11"/>
        <rFont val="宋体"/>
        <family val="3"/>
        <charset val="134"/>
        <scheme val="major"/>
      </rPr>
      <t>19107530081</t>
    </r>
  </si>
  <si>
    <t>黄金镇</t>
  </si>
  <si>
    <t>朱月霞</t>
  </si>
  <si>
    <t>梅州市丰顺县黄金镇政府街（黄金镇人民政府）</t>
  </si>
  <si>
    <t>彭静13923001682</t>
  </si>
  <si>
    <t>谭美婷</t>
  </si>
  <si>
    <t>留隍镇</t>
  </si>
  <si>
    <t>曾怡静</t>
  </si>
  <si>
    <t>留隍镇人民政府 党建办公室 （梅州市丰顺县留隍镇新兴路128号）</t>
  </si>
  <si>
    <t>梁均福 18320257269</t>
  </si>
  <si>
    <t>林洋</t>
  </si>
  <si>
    <t>郑燕姿</t>
  </si>
  <si>
    <t>陈惜珠</t>
  </si>
  <si>
    <t>潭江镇</t>
  </si>
  <si>
    <t>廖婉銮</t>
  </si>
  <si>
    <r>
      <rPr>
        <sz val="11"/>
        <rFont val="宋体"/>
        <family val="3"/>
        <charset val="134"/>
        <scheme val="major"/>
      </rPr>
      <t>梅州市丰顺县潭江镇S227省道旁桥头街主148号（潭江镇人民政府）</t>
    </r>
  </si>
  <si>
    <t>李雅锋18312693793</t>
  </si>
  <si>
    <t>李玉芬</t>
  </si>
  <si>
    <t>郭雅婧</t>
  </si>
  <si>
    <t>砂田镇</t>
  </si>
  <si>
    <t>张志鸿</t>
  </si>
  <si>
    <t>20240125702</t>
  </si>
  <si>
    <r>
      <rPr>
        <sz val="11"/>
        <rFont val="宋体"/>
        <family val="3"/>
        <charset val="134"/>
        <scheme val="major"/>
      </rPr>
      <t>梅州市丰顺县砂田镇砂田桥东街3号（砂田镇人民政府）</t>
    </r>
  </si>
  <si>
    <t>梁细苗18476270651</t>
  </si>
  <si>
    <t>小胜镇</t>
  </si>
  <si>
    <t>江晟杰</t>
  </si>
  <si>
    <r>
      <rPr>
        <sz val="11"/>
        <rFont val="宋体"/>
        <family val="3"/>
        <charset val="134"/>
        <scheme val="major"/>
      </rPr>
      <t>梅州市丰顺县小胜镇人民街1号（小胜镇人民政府）</t>
    </r>
  </si>
  <si>
    <t>李绮莹 17875776696</t>
  </si>
  <si>
    <t>蕉岭县</t>
  </si>
  <si>
    <t>蕉城镇</t>
  </si>
  <si>
    <t>黄梓洋</t>
  </si>
  <si>
    <t>2025年7月16日
上午9:00—11:30</t>
    <phoneticPr fontId="13" type="noConversion"/>
  </si>
  <si>
    <t>蕉岭县蕉城镇人民政府一楼公共服务办公室（蕉岭县蕉城镇溪峰路55号）</t>
  </si>
  <si>
    <t>丘安宇18033290422</t>
  </si>
  <si>
    <t>张伶俐</t>
  </si>
  <si>
    <t>何烨君</t>
  </si>
  <si>
    <t>新铺镇</t>
  </si>
  <si>
    <t>张国桦</t>
  </si>
  <si>
    <t>蕉岭县新铺镇人民政府公共服务办公室（蕉岭县新铺镇新福路30号）</t>
  </si>
  <si>
    <t>王彬15089464537</t>
  </si>
  <si>
    <t>广福镇</t>
  </si>
  <si>
    <t>黄丽鹏</t>
  </si>
  <si>
    <t>蕉岭县广福镇人民政府一号楼一楼党建办（梅州市蕉岭县中广大街1号）</t>
  </si>
  <si>
    <t>郭斯宝18923006736</t>
  </si>
  <si>
    <t>南磜镇</t>
  </si>
  <si>
    <t>汤志建</t>
  </si>
  <si>
    <t>蕉岭县南磜镇人民政府（梅州市蕉岭县南磜镇三溪口）</t>
  </si>
  <si>
    <t>郭志泳13590610063</t>
  </si>
  <si>
    <t>三圳镇</t>
  </si>
  <si>
    <t>黄旭</t>
  </si>
  <si>
    <t>蕉岭县三圳镇人民政府公共服务办公室（梅州市蕉岭县三圳镇晋元大道148号）</t>
  </si>
  <si>
    <t>何枚浩13431832423</t>
  </si>
  <si>
    <t>徐梓超</t>
  </si>
  <si>
    <t>长潭镇</t>
  </si>
  <si>
    <t>陈柳欢</t>
  </si>
  <si>
    <t>蕉岭县长潭镇人民政府一楼公共服务办公室； (梅州市蕉岭县长潭镇桃源西路)</t>
  </si>
  <si>
    <t>丘清玉18718128167</t>
  </si>
  <si>
    <t>五华县</t>
  </si>
  <si>
    <t>水寨镇</t>
  </si>
  <si>
    <t>万苏兰</t>
  </si>
  <si>
    <t>2025年7月16日
上午8:30-11:30</t>
    <phoneticPr fontId="13" type="noConversion"/>
  </si>
  <si>
    <t>梅州市五华县水寨镇水寨大道331号（水寨镇人民政府二楼民政办）</t>
  </si>
  <si>
    <t>彭素红 13622942666</t>
  </si>
  <si>
    <t>曾恺钰</t>
  </si>
  <si>
    <t>河东镇</t>
  </si>
  <si>
    <t>刘媛</t>
  </si>
  <si>
    <t>梅州市五华县河东镇人民政府民政办3楼302办公室（未成年保护站）</t>
  </si>
  <si>
    <t>曾凤婷 15016249615</t>
  </si>
  <si>
    <t>李桂媚</t>
  </si>
  <si>
    <t>刘忠珍</t>
  </si>
  <si>
    <t>吴燕婷</t>
  </si>
  <si>
    <t>华城镇</t>
  </si>
  <si>
    <t>朱馥苑</t>
  </si>
  <si>
    <t>20240128213</t>
  </si>
  <si>
    <t>梅州市五华县华城镇镇府大楼四楼党建和组织人事办公室（405）</t>
  </si>
  <si>
    <t>李耀鑫 17322959093</t>
  </si>
  <si>
    <t>卓国彬</t>
  </si>
  <si>
    <t>20240128318</t>
  </si>
  <si>
    <t>潭下镇</t>
  </si>
  <si>
    <t>张斯婷</t>
  </si>
  <si>
    <t>五华县潭下镇人民政府党群服务中心大楼一楼民政服务厅</t>
  </si>
  <si>
    <t>张向平 13826622886</t>
  </si>
  <si>
    <t>胡思宇</t>
  </si>
  <si>
    <t>曾春花</t>
  </si>
  <si>
    <t>20240129826</t>
  </si>
  <si>
    <t>长布镇</t>
  </si>
  <si>
    <t>凌裕</t>
  </si>
  <si>
    <t>梅州市五华县长布镇人民政府大楼202办公室</t>
  </si>
  <si>
    <t>戴建中 13826602450</t>
  </si>
  <si>
    <t>曾丽婷</t>
  </si>
  <si>
    <t>张晓秦</t>
  </si>
  <si>
    <t>刘秀雯</t>
  </si>
  <si>
    <t>周江镇</t>
  </si>
  <si>
    <t>杨燕</t>
  </si>
  <si>
    <t>梅州市五华县周江镇人民政府二楼组织办</t>
  </si>
  <si>
    <t>陈淳 18320256886</t>
  </si>
  <si>
    <t>冯佳琳</t>
  </si>
  <si>
    <t>刘柳婷</t>
  </si>
  <si>
    <t>胡锐涛</t>
  </si>
  <si>
    <t>横陂镇</t>
  </si>
  <si>
    <t>李娜</t>
  </si>
  <si>
    <t>梅州市五华县横陂镇人民政府镇府大楼208办公室</t>
  </si>
  <si>
    <t>魏雄灵 13924483176</t>
  </si>
  <si>
    <t>曾培军</t>
  </si>
  <si>
    <t>何恺</t>
  </si>
  <si>
    <t>魏鸿基</t>
  </si>
  <si>
    <t>郭田镇</t>
  </si>
  <si>
    <t>洪威</t>
  </si>
  <si>
    <t>梅州市五华县郭田镇人民政府大楼一楼民政办公室</t>
  </si>
  <si>
    <t>谢雨华 15113489030</t>
  </si>
  <si>
    <t>江贺超</t>
  </si>
  <si>
    <t>刘菊园</t>
  </si>
  <si>
    <t>双华镇</t>
  </si>
  <si>
    <t>廖丽群</t>
  </si>
  <si>
    <t>梅州市五华县双华镇人民政府二楼党建和组织人事办公室</t>
  </si>
  <si>
    <t>张建威 15218052426</t>
  </si>
  <si>
    <t>安流镇</t>
  </si>
  <si>
    <t>钟焕沐</t>
  </si>
  <si>
    <t>梅州市五华县安流镇人民政府党建和组织人事办公室（后栋311办公室）</t>
  </si>
  <si>
    <t>张燕媚 15626256473
胡方彬 15766340561</t>
  </si>
  <si>
    <t>胡停停</t>
  </si>
  <si>
    <t>陈维</t>
  </si>
  <si>
    <t>棉洋镇</t>
  </si>
  <si>
    <t>张灼扬</t>
  </si>
  <si>
    <t>梅州市五华县棉洋镇党群服务中心民政办办公室</t>
  </si>
  <si>
    <t>刘自模 15767700716</t>
  </si>
  <si>
    <t>谢露露</t>
  </si>
  <si>
    <t>胡宇燕</t>
  </si>
  <si>
    <t>梅林镇</t>
  </si>
  <si>
    <t>吴逸妍</t>
  </si>
  <si>
    <t>梅州市五华县梅林镇兴梅北路30号（党建和组织人事办公室）</t>
  </si>
  <si>
    <t>张宇诚 18719354105</t>
  </si>
  <si>
    <t>潘雪兰</t>
  </si>
  <si>
    <t>古媛</t>
  </si>
  <si>
    <t>李慧钰</t>
  </si>
  <si>
    <t>廖振涛</t>
  </si>
  <si>
    <t>古晓林</t>
  </si>
  <si>
    <t>华阳镇</t>
  </si>
  <si>
    <t>余思达</t>
  </si>
  <si>
    <t>梅州市五华县华阳镇金华路南华街1号（华阳镇人民政府社会工作服务站）</t>
  </si>
  <si>
    <t>邹任开 13690884679</t>
  </si>
  <si>
    <t>龙村镇</t>
  </si>
  <si>
    <t>温冠林</t>
  </si>
  <si>
    <t>五华县龙村镇人民政府</t>
  </si>
  <si>
    <t>黄翠鹰 13723649666</t>
  </si>
  <si>
    <t>吴晓红</t>
  </si>
  <si>
    <t>曾繁亮</t>
  </si>
  <si>
    <t>温裕文</t>
  </si>
  <si>
    <t>邹灼英</t>
  </si>
  <si>
    <t>2025年7月16日
 上午9:00-11:30；
下午15:00-17:30</t>
    <phoneticPr fontId="13" type="noConversion"/>
  </si>
  <si>
    <t>梅州市2024年公开招聘“广东兜底民生服务社会工作双百工程”镇（街道）
社会工作服务站社工第二次调剂录用人员名单及报到联系方式</t>
    <phoneticPr fontId="13" type="noConversion"/>
  </si>
  <si>
    <t>白渡镇芷湾大道164号</t>
    <phoneticPr fontId="13" type="noConversion"/>
  </si>
  <si>
    <t>2025年7月16日
上午9:00-10:00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</si>
</sst>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20" x14ac:knownFonts="1">
    <font>
      <sz val="11"/>
      <color theme="1"/>
      <name val="宋体"/>
      <charset val="134"/>
      <scheme val="minor"/>
    </font>
    <font>
      <sz val="14"/>
      <name val="文星标宋"/>
      <family val="3"/>
      <charset val="134"/>
    </font>
    <font>
      <sz val="11"/>
      <name val="宋体"/>
      <family val="3"/>
      <charset val="134"/>
    </font>
    <font>
      <b/>
      <sz val="14"/>
      <color theme="1"/>
      <name val="Times New Roman"/>
      <family val="1"/>
    </font>
    <font>
      <sz val="12"/>
      <color theme="1"/>
      <name val="华文仿宋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12"/>
      <name val="文星黑体"/>
      <family val="3"/>
      <charset val="134"/>
    </font>
    <font>
      <sz val="17"/>
      <name val="文星标宋"/>
      <family val="3"/>
      <charset val="134"/>
    </font>
    <font>
      <b/>
      <sz val="11"/>
      <name val="黑体"/>
      <family val="3"/>
      <charset val="134"/>
    </font>
    <font>
      <b/>
      <sz val="10"/>
      <color theme="1"/>
      <name val="黑体"/>
      <family val="3"/>
      <charset val="134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0"/>
      <name val="Times New Roman"/>
      <family val="1"/>
    </font>
    <font>
      <sz val="12"/>
      <color theme="1"/>
      <name val="宋体"/>
      <family val="3"/>
      <charset val="134"/>
      <scheme val="major"/>
    </font>
    <font>
      <sz val="12"/>
      <name val="方正仿宋简体"/>
      <family val="3"/>
      <charset val="134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 wrapText="1"/>
    </xf>
    <xf numFmtId="31" fontId="11" fillId="0" borderId="3" xfId="0" applyNumberFormat="1" applyFont="1" applyFill="1" applyBorder="1" applyAlignment="1">
      <alignment horizontal="center" vertical="center" wrapText="1"/>
    </xf>
    <xf numFmtId="31" fontId="11" fillId="0" borderId="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31" fontId="11" fillId="0" borderId="2" xfId="1" applyNumberFormat="1" applyFont="1" applyFill="1" applyBorder="1" applyAlignment="1">
      <alignment horizontal="center" vertical="center" wrapText="1"/>
    </xf>
    <xf numFmtId="31" fontId="11" fillId="0" borderId="3" xfId="1" applyNumberFormat="1" applyFont="1" applyFill="1" applyBorder="1" applyAlignment="1">
      <alignment horizontal="center" vertical="center" wrapText="1"/>
    </xf>
    <xf numFmtId="31" fontId="11" fillId="0" borderId="4" xfId="1" applyNumberFormat="1" applyFont="1" applyFill="1" applyBorder="1" applyAlignment="1">
      <alignment horizontal="center" vertical="center" wrapText="1"/>
    </xf>
    <xf numFmtId="58" fontId="11" fillId="0" borderId="2" xfId="0" applyNumberFormat="1" applyFont="1" applyFill="1" applyBorder="1" applyAlignment="1">
      <alignment horizontal="center" vertical="center" wrapText="1"/>
    </xf>
    <xf numFmtId="58" fontId="11" fillId="0" borderId="3" xfId="0" applyNumberFormat="1" applyFont="1" applyFill="1" applyBorder="1" applyAlignment="1">
      <alignment horizontal="center" vertical="center" wrapText="1"/>
    </xf>
    <xf numFmtId="58" fontId="11" fillId="0" borderId="4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5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159"/>
  <sheetViews>
    <sheetView tabSelected="1" zoomScale="85" zoomScaleNormal="85" workbookViewId="0">
      <selection activeCell="O5" sqref="O5"/>
    </sheetView>
  </sheetViews>
  <sheetFormatPr defaultColWidth="9" defaultRowHeight="14.25" x14ac:dyDescent="0.15"/>
  <cols>
    <col min="1" max="1" width="7.125" style="31" customWidth="1"/>
    <col min="2" max="2" width="9" style="19" customWidth="1"/>
    <col min="3" max="3" width="10.25" style="19" customWidth="1"/>
    <col min="4" max="4" width="8.5" style="19" customWidth="1"/>
    <col min="5" max="5" width="13.375" style="19" customWidth="1"/>
    <col min="6" max="6" width="16" style="19" customWidth="1"/>
    <col min="7" max="7" width="24.75" style="19" customWidth="1"/>
    <col min="8" max="8" width="16.875" style="19" customWidth="1"/>
    <col min="9" max="16374" width="9" style="20"/>
    <col min="16375" max="16384" width="9" style="21"/>
  </cols>
  <sheetData>
    <row r="1" spans="1:8" ht="24.95" customHeight="1" x14ac:dyDescent="0.15">
      <c r="A1" s="52" t="s">
        <v>0</v>
      </c>
      <c r="B1" s="52"/>
    </row>
    <row r="2" spans="1:8" s="22" customFormat="1" ht="57" customHeight="1" x14ac:dyDescent="0.15">
      <c r="A2" s="53" t="s">
        <v>388</v>
      </c>
      <c r="B2" s="53"/>
      <c r="C2" s="53"/>
      <c r="D2" s="53"/>
      <c r="E2" s="53"/>
      <c r="F2" s="53"/>
      <c r="G2" s="53"/>
      <c r="H2" s="53"/>
    </row>
    <row r="3" spans="1:8" s="24" customFormat="1" ht="35.1" customHeight="1" x14ac:dyDescent="0.15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4" t="s">
        <v>6</v>
      </c>
      <c r="G3" s="4" t="s">
        <v>7</v>
      </c>
      <c r="H3" s="4" t="s">
        <v>8</v>
      </c>
    </row>
    <row r="4" spans="1:8" s="2" customFormat="1" ht="23.25" customHeight="1" x14ac:dyDescent="0.15">
      <c r="A4" s="7">
        <v>1</v>
      </c>
      <c r="B4" s="55" t="s">
        <v>107</v>
      </c>
      <c r="C4" s="54" t="s">
        <v>106</v>
      </c>
      <c r="D4" s="8" t="s">
        <v>105</v>
      </c>
      <c r="E4" s="8">
        <v>20240103518</v>
      </c>
      <c r="F4" s="58" t="s">
        <v>390</v>
      </c>
      <c r="G4" s="54" t="s">
        <v>104</v>
      </c>
      <c r="H4" s="54" t="s">
        <v>175</v>
      </c>
    </row>
    <row r="5" spans="1:8" s="2" customFormat="1" ht="23.25" customHeight="1" x14ac:dyDescent="0.15">
      <c r="A5" s="7">
        <v>2</v>
      </c>
      <c r="B5" s="56"/>
      <c r="C5" s="54"/>
      <c r="D5" s="8" t="s">
        <v>103</v>
      </c>
      <c r="E5" s="8">
        <v>20240104301</v>
      </c>
      <c r="F5" s="59"/>
      <c r="G5" s="54"/>
      <c r="H5" s="54"/>
    </row>
    <row r="6" spans="1:8" s="2" customFormat="1" ht="23.25" customHeight="1" x14ac:dyDescent="0.15">
      <c r="A6" s="7">
        <v>3</v>
      </c>
      <c r="B6" s="56"/>
      <c r="C6" s="54"/>
      <c r="D6" s="8" t="s">
        <v>102</v>
      </c>
      <c r="E6" s="8">
        <v>20240104023</v>
      </c>
      <c r="F6" s="59"/>
      <c r="G6" s="54"/>
      <c r="H6" s="54"/>
    </row>
    <row r="7" spans="1:8" s="2" customFormat="1" ht="23.25" customHeight="1" x14ac:dyDescent="0.15">
      <c r="A7" s="7">
        <v>4</v>
      </c>
      <c r="B7" s="56"/>
      <c r="C7" s="54"/>
      <c r="D7" s="8" t="s">
        <v>101</v>
      </c>
      <c r="E7" s="8" t="s">
        <v>100</v>
      </c>
      <c r="F7" s="59"/>
      <c r="G7" s="54"/>
      <c r="H7" s="54"/>
    </row>
    <row r="8" spans="1:8" s="2" customFormat="1" ht="23.25" customHeight="1" x14ac:dyDescent="0.15">
      <c r="A8" s="7">
        <v>5</v>
      </c>
      <c r="B8" s="56"/>
      <c r="C8" s="54"/>
      <c r="D8" s="8" t="s">
        <v>99</v>
      </c>
      <c r="E8" s="8">
        <v>20240102212</v>
      </c>
      <c r="F8" s="59"/>
      <c r="G8" s="54"/>
      <c r="H8" s="54"/>
    </row>
    <row r="9" spans="1:8" s="2" customFormat="1" ht="23.25" customHeight="1" x14ac:dyDescent="0.15">
      <c r="A9" s="7">
        <v>6</v>
      </c>
      <c r="B9" s="56"/>
      <c r="C9" s="40" t="s">
        <v>98</v>
      </c>
      <c r="D9" s="8" t="s">
        <v>97</v>
      </c>
      <c r="E9" s="8">
        <v>20240103027</v>
      </c>
      <c r="F9" s="59"/>
      <c r="G9" s="40" t="s">
        <v>96</v>
      </c>
      <c r="H9" s="40" t="s">
        <v>176</v>
      </c>
    </row>
    <row r="10" spans="1:8" s="2" customFormat="1" ht="23.25" customHeight="1" x14ac:dyDescent="0.15">
      <c r="A10" s="7">
        <v>7</v>
      </c>
      <c r="B10" s="56"/>
      <c r="C10" s="40"/>
      <c r="D10" s="8" t="s">
        <v>95</v>
      </c>
      <c r="E10" s="8">
        <v>20240103425</v>
      </c>
      <c r="F10" s="59"/>
      <c r="G10" s="40"/>
      <c r="H10" s="40"/>
    </row>
    <row r="11" spans="1:8" s="2" customFormat="1" ht="23.25" customHeight="1" x14ac:dyDescent="0.15">
      <c r="A11" s="7">
        <v>8</v>
      </c>
      <c r="B11" s="56"/>
      <c r="C11" s="40"/>
      <c r="D11" s="25" t="s">
        <v>94</v>
      </c>
      <c r="E11" s="8">
        <v>20240102814</v>
      </c>
      <c r="F11" s="59"/>
      <c r="G11" s="40"/>
      <c r="H11" s="40"/>
    </row>
    <row r="12" spans="1:8" s="2" customFormat="1" ht="23.25" customHeight="1" x14ac:dyDescent="0.15">
      <c r="A12" s="7">
        <v>9</v>
      </c>
      <c r="B12" s="56"/>
      <c r="C12" s="40" t="s">
        <v>93</v>
      </c>
      <c r="D12" s="8" t="s">
        <v>92</v>
      </c>
      <c r="E12" s="8">
        <v>20240106610</v>
      </c>
      <c r="F12" s="59"/>
      <c r="G12" s="40" t="s">
        <v>91</v>
      </c>
      <c r="H12" s="40" t="s">
        <v>177</v>
      </c>
    </row>
    <row r="13" spans="1:8" s="2" customFormat="1" ht="23.25" customHeight="1" x14ac:dyDescent="0.15">
      <c r="A13" s="7">
        <v>10</v>
      </c>
      <c r="B13" s="56"/>
      <c r="C13" s="40"/>
      <c r="D13" s="8" t="s">
        <v>90</v>
      </c>
      <c r="E13" s="8" t="s">
        <v>89</v>
      </c>
      <c r="F13" s="59"/>
      <c r="G13" s="40"/>
      <c r="H13" s="40"/>
    </row>
    <row r="14" spans="1:8" s="2" customFormat="1" ht="33" customHeight="1" x14ac:dyDescent="0.15">
      <c r="A14" s="7">
        <v>11</v>
      </c>
      <c r="B14" s="56"/>
      <c r="C14" s="7" t="s">
        <v>88</v>
      </c>
      <c r="D14" s="8" t="s">
        <v>87</v>
      </c>
      <c r="E14" s="8">
        <v>20240100220</v>
      </c>
      <c r="F14" s="59"/>
      <c r="G14" s="7" t="s">
        <v>86</v>
      </c>
      <c r="H14" s="7" t="s">
        <v>85</v>
      </c>
    </row>
    <row r="15" spans="1:8" s="3" customFormat="1" ht="23.25" customHeight="1" x14ac:dyDescent="0.15">
      <c r="A15" s="7">
        <v>12</v>
      </c>
      <c r="B15" s="56"/>
      <c r="C15" s="40" t="s">
        <v>84</v>
      </c>
      <c r="D15" s="8" t="s">
        <v>83</v>
      </c>
      <c r="E15" s="8">
        <v>20240100802</v>
      </c>
      <c r="F15" s="59"/>
      <c r="G15" s="40" t="s">
        <v>82</v>
      </c>
      <c r="H15" s="40" t="s">
        <v>81</v>
      </c>
    </row>
    <row r="16" spans="1:8" s="3" customFormat="1" ht="23.25" customHeight="1" x14ac:dyDescent="0.15">
      <c r="A16" s="7">
        <v>13</v>
      </c>
      <c r="B16" s="56"/>
      <c r="C16" s="40"/>
      <c r="D16" s="8" t="s">
        <v>80</v>
      </c>
      <c r="E16" s="8">
        <v>20240101515</v>
      </c>
      <c r="F16" s="59"/>
      <c r="G16" s="40"/>
      <c r="H16" s="40"/>
    </row>
    <row r="17" spans="1:8" s="3" customFormat="1" ht="23.25" customHeight="1" x14ac:dyDescent="0.15">
      <c r="A17" s="7">
        <v>14</v>
      </c>
      <c r="B17" s="57"/>
      <c r="C17" s="40"/>
      <c r="D17" s="8" t="s">
        <v>79</v>
      </c>
      <c r="E17" s="8">
        <v>20240101022</v>
      </c>
      <c r="F17" s="60"/>
      <c r="G17" s="40"/>
      <c r="H17" s="40"/>
    </row>
    <row r="18" spans="1:8" s="3" customFormat="1" ht="30" customHeight="1" x14ac:dyDescent="0.15">
      <c r="A18" s="7">
        <v>15</v>
      </c>
      <c r="B18" s="56" t="s">
        <v>174</v>
      </c>
      <c r="C18" s="26" t="s">
        <v>173</v>
      </c>
      <c r="D18" s="8" t="s">
        <v>172</v>
      </c>
      <c r="E18" s="8">
        <v>20240105603</v>
      </c>
      <c r="F18" s="58">
        <v>45854</v>
      </c>
      <c r="G18" s="26" t="s">
        <v>171</v>
      </c>
      <c r="H18" s="26" t="s">
        <v>178</v>
      </c>
    </row>
    <row r="19" spans="1:8" s="3" customFormat="1" ht="23.25" customHeight="1" x14ac:dyDescent="0.15">
      <c r="A19" s="7">
        <v>16</v>
      </c>
      <c r="B19" s="56"/>
      <c r="C19" s="27" t="s">
        <v>170</v>
      </c>
      <c r="D19" s="8" t="s">
        <v>169</v>
      </c>
      <c r="E19" s="8">
        <v>20240121515</v>
      </c>
      <c r="F19" s="33"/>
      <c r="G19" s="27" t="s">
        <v>389</v>
      </c>
      <c r="H19" s="27" t="s">
        <v>168</v>
      </c>
    </row>
    <row r="20" spans="1:8" s="3" customFormat="1" ht="23.25" customHeight="1" x14ac:dyDescent="0.15">
      <c r="A20" s="7">
        <v>17</v>
      </c>
      <c r="B20" s="56"/>
      <c r="C20" s="32" t="s">
        <v>167</v>
      </c>
      <c r="D20" s="8" t="s">
        <v>166</v>
      </c>
      <c r="E20" s="8">
        <v>20240107323</v>
      </c>
      <c r="F20" s="33"/>
      <c r="G20" s="32" t="s">
        <v>165</v>
      </c>
      <c r="H20" s="32" t="s">
        <v>164</v>
      </c>
    </row>
    <row r="21" spans="1:8" s="3" customFormat="1" ht="23.25" customHeight="1" x14ac:dyDescent="0.15">
      <c r="A21" s="7">
        <v>18</v>
      </c>
      <c r="B21" s="56"/>
      <c r="C21" s="34"/>
      <c r="D21" s="8" t="s">
        <v>163</v>
      </c>
      <c r="E21" s="8">
        <v>20240107428</v>
      </c>
      <c r="F21" s="33"/>
      <c r="G21" s="34"/>
      <c r="H21" s="34"/>
    </row>
    <row r="22" spans="1:8" s="3" customFormat="1" ht="23.25" customHeight="1" x14ac:dyDescent="0.15">
      <c r="A22" s="7">
        <v>19</v>
      </c>
      <c r="B22" s="56"/>
      <c r="C22" s="32" t="s">
        <v>162</v>
      </c>
      <c r="D22" s="8" t="s">
        <v>161</v>
      </c>
      <c r="E22" s="8">
        <v>20240116813</v>
      </c>
      <c r="F22" s="33"/>
      <c r="G22" s="32" t="s">
        <v>160</v>
      </c>
      <c r="H22" s="32" t="s">
        <v>159</v>
      </c>
    </row>
    <row r="23" spans="1:8" s="3" customFormat="1" ht="23.25" customHeight="1" x14ac:dyDescent="0.15">
      <c r="A23" s="7">
        <v>20</v>
      </c>
      <c r="B23" s="56"/>
      <c r="C23" s="33"/>
      <c r="D23" s="8" t="s">
        <v>158</v>
      </c>
      <c r="E23" s="8">
        <v>20240109401</v>
      </c>
      <c r="F23" s="33"/>
      <c r="G23" s="33"/>
      <c r="H23" s="33"/>
    </row>
    <row r="24" spans="1:8" s="3" customFormat="1" ht="23.25" customHeight="1" x14ac:dyDescent="0.15">
      <c r="A24" s="7">
        <v>21</v>
      </c>
      <c r="B24" s="56"/>
      <c r="C24" s="33"/>
      <c r="D24" s="8" t="s">
        <v>157</v>
      </c>
      <c r="E24" s="8">
        <v>20240107715</v>
      </c>
      <c r="F24" s="33"/>
      <c r="G24" s="33"/>
      <c r="H24" s="33"/>
    </row>
    <row r="25" spans="1:8" s="3" customFormat="1" ht="23.25" customHeight="1" x14ac:dyDescent="0.15">
      <c r="A25" s="7">
        <v>22</v>
      </c>
      <c r="B25" s="56"/>
      <c r="C25" s="33"/>
      <c r="D25" s="8" t="s">
        <v>156</v>
      </c>
      <c r="E25" s="8">
        <v>20240116517</v>
      </c>
      <c r="F25" s="33"/>
      <c r="G25" s="33"/>
      <c r="H25" s="33"/>
    </row>
    <row r="26" spans="1:8" s="3" customFormat="1" ht="23.25" customHeight="1" x14ac:dyDescent="0.15">
      <c r="A26" s="7">
        <v>23</v>
      </c>
      <c r="B26" s="56"/>
      <c r="C26" s="33"/>
      <c r="D26" s="10" t="s">
        <v>155</v>
      </c>
      <c r="E26" s="10">
        <v>20240129110</v>
      </c>
      <c r="F26" s="33"/>
      <c r="G26" s="33"/>
      <c r="H26" s="33"/>
    </row>
    <row r="27" spans="1:8" s="3" customFormat="1" ht="23.25" customHeight="1" x14ac:dyDescent="0.15">
      <c r="A27" s="7">
        <v>24</v>
      </c>
      <c r="B27" s="56"/>
      <c r="C27" s="32" t="s">
        <v>154</v>
      </c>
      <c r="D27" s="8" t="s">
        <v>153</v>
      </c>
      <c r="E27" s="8">
        <v>20240108016</v>
      </c>
      <c r="F27" s="33"/>
      <c r="G27" s="32" t="s">
        <v>152</v>
      </c>
      <c r="H27" s="32" t="s">
        <v>151</v>
      </c>
    </row>
    <row r="28" spans="1:8" s="3" customFormat="1" ht="23.25" customHeight="1" x14ac:dyDescent="0.15">
      <c r="A28" s="7">
        <v>25</v>
      </c>
      <c r="B28" s="56"/>
      <c r="C28" s="33"/>
      <c r="D28" s="8" t="s">
        <v>150</v>
      </c>
      <c r="E28" s="8">
        <v>20240110318</v>
      </c>
      <c r="F28" s="33"/>
      <c r="G28" s="33"/>
      <c r="H28" s="33"/>
    </row>
    <row r="29" spans="1:8" s="3" customFormat="1" ht="23.25" customHeight="1" x14ac:dyDescent="0.15">
      <c r="A29" s="7">
        <v>26</v>
      </c>
      <c r="B29" s="56"/>
      <c r="C29" s="26" t="s">
        <v>149</v>
      </c>
      <c r="D29" s="8" t="s">
        <v>148</v>
      </c>
      <c r="E29" s="8">
        <v>20240101324</v>
      </c>
      <c r="F29" s="33"/>
      <c r="G29" s="26" t="s">
        <v>147</v>
      </c>
      <c r="H29" s="26" t="s">
        <v>146</v>
      </c>
    </row>
    <row r="30" spans="1:8" s="3" customFormat="1" ht="23.25" customHeight="1" x14ac:dyDescent="0.15">
      <c r="A30" s="7">
        <v>27</v>
      </c>
      <c r="B30" s="56"/>
      <c r="C30" s="27" t="s">
        <v>145</v>
      </c>
      <c r="D30" s="8" t="s">
        <v>144</v>
      </c>
      <c r="E30" s="8">
        <v>20240108511</v>
      </c>
      <c r="F30" s="33"/>
      <c r="G30" s="27" t="s">
        <v>143</v>
      </c>
      <c r="H30" s="27" t="s">
        <v>142</v>
      </c>
    </row>
    <row r="31" spans="1:8" s="3" customFormat="1" ht="23.25" customHeight="1" x14ac:dyDescent="0.15">
      <c r="A31" s="7">
        <v>28</v>
      </c>
      <c r="B31" s="56"/>
      <c r="C31" s="32" t="s">
        <v>141</v>
      </c>
      <c r="D31" s="8" t="s">
        <v>140</v>
      </c>
      <c r="E31" s="8">
        <v>20240108411</v>
      </c>
      <c r="F31" s="33"/>
      <c r="G31" s="32" t="s">
        <v>139</v>
      </c>
      <c r="H31" s="32" t="s">
        <v>138</v>
      </c>
    </row>
    <row r="32" spans="1:8" s="3" customFormat="1" ht="23.25" customHeight="1" x14ac:dyDescent="0.15">
      <c r="A32" s="7">
        <v>29</v>
      </c>
      <c r="B32" s="56"/>
      <c r="C32" s="33"/>
      <c r="D32" s="8" t="s">
        <v>137</v>
      </c>
      <c r="E32" s="8">
        <v>20240108625</v>
      </c>
      <c r="F32" s="33"/>
      <c r="G32" s="33"/>
      <c r="H32" s="33"/>
    </row>
    <row r="33" spans="1:8" s="3" customFormat="1" ht="23.25" customHeight="1" x14ac:dyDescent="0.15">
      <c r="A33" s="7">
        <v>30</v>
      </c>
      <c r="B33" s="56"/>
      <c r="C33" s="33"/>
      <c r="D33" s="8" t="s">
        <v>136</v>
      </c>
      <c r="E33" s="8">
        <v>20240108512</v>
      </c>
      <c r="F33" s="33"/>
      <c r="G33" s="33"/>
      <c r="H33" s="33"/>
    </row>
    <row r="34" spans="1:8" s="3" customFormat="1" ht="23.25" customHeight="1" x14ac:dyDescent="0.15">
      <c r="A34" s="7">
        <v>31</v>
      </c>
      <c r="B34" s="56"/>
      <c r="C34" s="32" t="s">
        <v>135</v>
      </c>
      <c r="D34" s="8" t="s">
        <v>134</v>
      </c>
      <c r="E34" s="8">
        <v>20240108805</v>
      </c>
      <c r="F34" s="33"/>
      <c r="G34" s="32" t="s">
        <v>133</v>
      </c>
      <c r="H34" s="32" t="s">
        <v>132</v>
      </c>
    </row>
    <row r="35" spans="1:8" s="3" customFormat="1" ht="23.25" customHeight="1" x14ac:dyDescent="0.15">
      <c r="A35" s="7">
        <v>32</v>
      </c>
      <c r="B35" s="56"/>
      <c r="C35" s="33"/>
      <c r="D35" s="8" t="s">
        <v>131</v>
      </c>
      <c r="E35" s="8">
        <v>20240109226</v>
      </c>
      <c r="F35" s="33"/>
      <c r="G35" s="33"/>
      <c r="H35" s="33"/>
    </row>
    <row r="36" spans="1:8" s="3" customFormat="1" ht="23.25" customHeight="1" x14ac:dyDescent="0.15">
      <c r="A36" s="7">
        <v>33</v>
      </c>
      <c r="B36" s="56"/>
      <c r="C36" s="33"/>
      <c r="D36" s="8" t="s">
        <v>130</v>
      </c>
      <c r="E36" s="8">
        <v>20240107822</v>
      </c>
      <c r="F36" s="33"/>
      <c r="G36" s="33"/>
      <c r="H36" s="33"/>
    </row>
    <row r="37" spans="1:8" s="3" customFormat="1" ht="23.25" customHeight="1" x14ac:dyDescent="0.15">
      <c r="A37" s="7">
        <v>34</v>
      </c>
      <c r="B37" s="56"/>
      <c r="C37" s="33"/>
      <c r="D37" s="8" t="s">
        <v>129</v>
      </c>
      <c r="E37" s="8">
        <v>20240108804</v>
      </c>
      <c r="F37" s="33"/>
      <c r="G37" s="33"/>
      <c r="H37" s="33"/>
    </row>
    <row r="38" spans="1:8" s="3" customFormat="1" ht="23.25" customHeight="1" x14ac:dyDescent="0.15">
      <c r="A38" s="7">
        <v>35</v>
      </c>
      <c r="B38" s="56"/>
      <c r="C38" s="33"/>
      <c r="D38" s="8" t="s">
        <v>128</v>
      </c>
      <c r="E38" s="8">
        <v>20240107510</v>
      </c>
      <c r="F38" s="33"/>
      <c r="G38" s="33"/>
      <c r="H38" s="33"/>
    </row>
    <row r="39" spans="1:8" s="3" customFormat="1" ht="23.25" customHeight="1" x14ac:dyDescent="0.15">
      <c r="A39" s="7">
        <v>36</v>
      </c>
      <c r="B39" s="56"/>
      <c r="C39" s="33"/>
      <c r="D39" s="8" t="s">
        <v>127</v>
      </c>
      <c r="E39" s="8">
        <v>20240119525</v>
      </c>
      <c r="F39" s="33"/>
      <c r="G39" s="33"/>
      <c r="H39" s="33"/>
    </row>
    <row r="40" spans="1:8" s="3" customFormat="1" ht="23.25" customHeight="1" x14ac:dyDescent="0.15">
      <c r="A40" s="7">
        <v>37</v>
      </c>
      <c r="B40" s="56"/>
      <c r="C40" s="32" t="s">
        <v>126</v>
      </c>
      <c r="D40" s="8" t="s">
        <v>125</v>
      </c>
      <c r="E40" s="8">
        <v>20240108918</v>
      </c>
      <c r="F40" s="33"/>
      <c r="G40" s="32" t="s">
        <v>124</v>
      </c>
      <c r="H40" s="32" t="s">
        <v>123</v>
      </c>
    </row>
    <row r="41" spans="1:8" s="3" customFormat="1" ht="23.25" customHeight="1" x14ac:dyDescent="0.15">
      <c r="A41" s="7">
        <v>38</v>
      </c>
      <c r="B41" s="56"/>
      <c r="C41" s="33"/>
      <c r="D41" s="8" t="s">
        <v>122</v>
      </c>
      <c r="E41" s="8">
        <v>20240108908</v>
      </c>
      <c r="F41" s="33"/>
      <c r="G41" s="33"/>
      <c r="H41" s="33"/>
    </row>
    <row r="42" spans="1:8" s="3" customFormat="1" ht="23.25" customHeight="1" x14ac:dyDescent="0.15">
      <c r="A42" s="7">
        <v>39</v>
      </c>
      <c r="B42" s="56"/>
      <c r="C42" s="32" t="s">
        <v>121</v>
      </c>
      <c r="D42" s="8" t="s">
        <v>120</v>
      </c>
      <c r="E42" s="8">
        <v>20240109016</v>
      </c>
      <c r="F42" s="33"/>
      <c r="G42" s="32" t="s">
        <v>119</v>
      </c>
      <c r="H42" s="32" t="s">
        <v>118</v>
      </c>
    </row>
    <row r="43" spans="1:8" s="3" customFormat="1" ht="23.25" customHeight="1" x14ac:dyDescent="0.15">
      <c r="A43" s="7">
        <v>40</v>
      </c>
      <c r="B43" s="56"/>
      <c r="C43" s="33"/>
      <c r="D43" s="8" t="s">
        <v>117</v>
      </c>
      <c r="E43" s="8">
        <v>20240109020</v>
      </c>
      <c r="F43" s="33"/>
      <c r="G43" s="33"/>
      <c r="H43" s="33"/>
    </row>
    <row r="44" spans="1:8" s="3" customFormat="1" ht="23.25" customHeight="1" x14ac:dyDescent="0.15">
      <c r="A44" s="7">
        <v>41</v>
      </c>
      <c r="B44" s="56"/>
      <c r="C44" s="33"/>
      <c r="D44" s="8" t="s">
        <v>116</v>
      </c>
      <c r="E44" s="8">
        <v>20240109324</v>
      </c>
      <c r="F44" s="33"/>
      <c r="G44" s="33"/>
      <c r="H44" s="33"/>
    </row>
    <row r="45" spans="1:8" s="3" customFormat="1" ht="23.25" customHeight="1" x14ac:dyDescent="0.15">
      <c r="A45" s="7">
        <v>42</v>
      </c>
      <c r="B45" s="56"/>
      <c r="C45" s="33"/>
      <c r="D45" s="8" t="s">
        <v>115</v>
      </c>
      <c r="E45" s="8">
        <v>20240109725</v>
      </c>
      <c r="F45" s="33"/>
      <c r="G45" s="33"/>
      <c r="H45" s="33"/>
    </row>
    <row r="46" spans="1:8" s="3" customFormat="1" ht="23.25" customHeight="1" x14ac:dyDescent="0.15">
      <c r="A46" s="7">
        <v>43</v>
      </c>
      <c r="B46" s="56"/>
      <c r="C46" s="33"/>
      <c r="D46" s="8" t="s">
        <v>114</v>
      </c>
      <c r="E46" s="8">
        <v>20240120808</v>
      </c>
      <c r="F46" s="33"/>
      <c r="G46" s="33"/>
      <c r="H46" s="33"/>
    </row>
    <row r="47" spans="1:8" s="3" customFormat="1" ht="23.25" customHeight="1" x14ac:dyDescent="0.15">
      <c r="A47" s="7">
        <v>44</v>
      </c>
      <c r="B47" s="56"/>
      <c r="C47" s="33"/>
      <c r="D47" s="8" t="s">
        <v>113</v>
      </c>
      <c r="E47" s="8">
        <v>20240107905</v>
      </c>
      <c r="F47" s="33"/>
      <c r="G47" s="33"/>
      <c r="H47" s="33"/>
    </row>
    <row r="48" spans="1:8" s="3" customFormat="1" ht="23.25" customHeight="1" x14ac:dyDescent="0.15">
      <c r="A48" s="7">
        <v>45</v>
      </c>
      <c r="B48" s="56"/>
      <c r="C48" s="34"/>
      <c r="D48" s="10" t="s">
        <v>112</v>
      </c>
      <c r="E48" s="10">
        <v>20240129409</v>
      </c>
      <c r="F48" s="33"/>
      <c r="G48" s="34"/>
      <c r="H48" s="34"/>
    </row>
    <row r="49" spans="1:256" s="3" customFormat="1" ht="23.25" customHeight="1" x14ac:dyDescent="0.15">
      <c r="A49" s="7">
        <v>46</v>
      </c>
      <c r="B49" s="56"/>
      <c r="C49" s="26" t="s">
        <v>111</v>
      </c>
      <c r="D49" s="8" t="s">
        <v>110</v>
      </c>
      <c r="E49" s="8">
        <v>20240109425</v>
      </c>
      <c r="F49" s="34"/>
      <c r="G49" s="26" t="s">
        <v>109</v>
      </c>
      <c r="H49" s="26" t="s">
        <v>108</v>
      </c>
    </row>
    <row r="50" spans="1:256" ht="23.25" customHeight="1" x14ac:dyDescent="0.15">
      <c r="A50" s="7">
        <v>47</v>
      </c>
      <c r="B50" s="40" t="s">
        <v>9</v>
      </c>
      <c r="C50" s="40" t="s">
        <v>10</v>
      </c>
      <c r="D50" s="7" t="s">
        <v>11</v>
      </c>
      <c r="E50" s="7">
        <v>20240114024</v>
      </c>
      <c r="F50" s="46">
        <v>45854</v>
      </c>
      <c r="G50" s="40" t="s">
        <v>12</v>
      </c>
      <c r="H50" s="40" t="s">
        <v>13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ht="23.25" customHeight="1" x14ac:dyDescent="0.15">
      <c r="A51" s="7">
        <v>48</v>
      </c>
      <c r="B51" s="40"/>
      <c r="C51" s="40"/>
      <c r="D51" s="7" t="s">
        <v>14</v>
      </c>
      <c r="E51" s="7">
        <v>20240110002</v>
      </c>
      <c r="F51" s="47"/>
      <c r="G51" s="40"/>
      <c r="H51" s="4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1:256" ht="23.25" customHeight="1" x14ac:dyDescent="0.15">
      <c r="A52" s="7">
        <v>49</v>
      </c>
      <c r="B52" s="40"/>
      <c r="C52" s="40" t="s">
        <v>15</v>
      </c>
      <c r="D52" s="7" t="s">
        <v>16</v>
      </c>
      <c r="E52" s="7">
        <v>20240111407</v>
      </c>
      <c r="F52" s="47"/>
      <c r="G52" s="40" t="s">
        <v>17</v>
      </c>
      <c r="H52" s="40" t="s">
        <v>18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ht="23.25" customHeight="1" x14ac:dyDescent="0.15">
      <c r="A53" s="7">
        <v>50</v>
      </c>
      <c r="B53" s="40"/>
      <c r="C53" s="40"/>
      <c r="D53" s="7" t="s">
        <v>19</v>
      </c>
      <c r="E53" s="7">
        <v>20240110714</v>
      </c>
      <c r="F53" s="47"/>
      <c r="G53" s="40"/>
      <c r="H53" s="4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ht="30" customHeight="1" x14ac:dyDescent="0.15">
      <c r="A54" s="7">
        <v>51</v>
      </c>
      <c r="B54" s="40"/>
      <c r="C54" s="7" t="s">
        <v>20</v>
      </c>
      <c r="D54" s="7" t="s">
        <v>21</v>
      </c>
      <c r="E54" s="7">
        <v>20240110901</v>
      </c>
      <c r="F54" s="47"/>
      <c r="G54" s="5" t="s">
        <v>22</v>
      </c>
      <c r="H54" s="5" t="s">
        <v>23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ht="31.5" customHeight="1" x14ac:dyDescent="0.15">
      <c r="A55" s="7">
        <v>52</v>
      </c>
      <c r="B55" s="40"/>
      <c r="C55" s="7" t="s">
        <v>24</v>
      </c>
      <c r="D55" s="7" t="s">
        <v>25</v>
      </c>
      <c r="E55" s="7">
        <v>20240110709</v>
      </c>
      <c r="F55" s="47"/>
      <c r="G55" s="7" t="s">
        <v>26</v>
      </c>
      <c r="H55" s="7" t="s">
        <v>27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ht="34.5" customHeight="1" x14ac:dyDescent="0.15">
      <c r="A56" s="7">
        <v>53</v>
      </c>
      <c r="B56" s="40"/>
      <c r="C56" s="7" t="s">
        <v>28</v>
      </c>
      <c r="D56" s="7" t="s">
        <v>29</v>
      </c>
      <c r="E56" s="7">
        <v>20240112022</v>
      </c>
      <c r="F56" s="47"/>
      <c r="G56" s="7" t="s">
        <v>30</v>
      </c>
      <c r="H56" s="7" t="s">
        <v>31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ht="31.5" customHeight="1" x14ac:dyDescent="0.15">
      <c r="A57" s="7">
        <v>54</v>
      </c>
      <c r="B57" s="40"/>
      <c r="C57" s="6" t="s">
        <v>32</v>
      </c>
      <c r="D57" s="7" t="s">
        <v>33</v>
      </c>
      <c r="E57" s="7">
        <v>20240110217</v>
      </c>
      <c r="F57" s="47"/>
      <c r="G57" s="6" t="s">
        <v>34</v>
      </c>
      <c r="H57" s="6" t="s">
        <v>35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23.25" customHeight="1" x14ac:dyDescent="0.15">
      <c r="A58" s="7">
        <v>55</v>
      </c>
      <c r="B58" s="40"/>
      <c r="C58" s="40" t="s">
        <v>36</v>
      </c>
      <c r="D58" s="7" t="s">
        <v>37</v>
      </c>
      <c r="E58" s="7">
        <v>20240112730</v>
      </c>
      <c r="F58" s="47"/>
      <c r="G58" s="40" t="s">
        <v>38</v>
      </c>
      <c r="H58" s="40" t="s">
        <v>39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ht="23.25" customHeight="1" x14ac:dyDescent="0.15">
      <c r="A59" s="7">
        <v>56</v>
      </c>
      <c r="B59" s="40"/>
      <c r="C59" s="40"/>
      <c r="D59" s="7" t="s">
        <v>40</v>
      </c>
      <c r="E59" s="7">
        <v>20240112911</v>
      </c>
      <c r="F59" s="47"/>
      <c r="G59" s="40"/>
      <c r="H59" s="40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ht="23.25" customHeight="1" x14ac:dyDescent="0.15">
      <c r="A60" s="7">
        <v>57</v>
      </c>
      <c r="B60" s="40"/>
      <c r="C60" s="40" t="s">
        <v>41</v>
      </c>
      <c r="D60" s="7" t="s">
        <v>42</v>
      </c>
      <c r="E60" s="7">
        <v>20240113703</v>
      </c>
      <c r="F60" s="47"/>
      <c r="G60" s="40" t="s">
        <v>43</v>
      </c>
      <c r="H60" s="40" t="s">
        <v>44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ht="23.25" customHeight="1" x14ac:dyDescent="0.15">
      <c r="A61" s="7">
        <v>58</v>
      </c>
      <c r="B61" s="40"/>
      <c r="C61" s="40"/>
      <c r="D61" s="7" t="s">
        <v>45</v>
      </c>
      <c r="E61" s="7">
        <v>20240113106</v>
      </c>
      <c r="F61" s="47"/>
      <c r="G61" s="40"/>
      <c r="H61" s="4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ht="23.25" customHeight="1" x14ac:dyDescent="0.15">
      <c r="A62" s="7">
        <v>59</v>
      </c>
      <c r="B62" s="40"/>
      <c r="C62" s="40"/>
      <c r="D62" s="7" t="s">
        <v>46</v>
      </c>
      <c r="E62" s="7">
        <v>20240110322</v>
      </c>
      <c r="F62" s="47"/>
      <c r="G62" s="40"/>
      <c r="H62" s="4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ht="23.25" customHeight="1" x14ac:dyDescent="0.15">
      <c r="A63" s="7">
        <v>60</v>
      </c>
      <c r="B63" s="40"/>
      <c r="C63" s="40"/>
      <c r="D63" s="7" t="s">
        <v>47</v>
      </c>
      <c r="E63" s="7">
        <v>20240113711</v>
      </c>
      <c r="F63" s="47"/>
      <c r="G63" s="40"/>
      <c r="H63" s="4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ht="27" customHeight="1" x14ac:dyDescent="0.15">
      <c r="A64" s="7">
        <v>61</v>
      </c>
      <c r="B64" s="40"/>
      <c r="C64" s="7" t="s">
        <v>48</v>
      </c>
      <c r="D64" s="7" t="s">
        <v>49</v>
      </c>
      <c r="E64" s="7">
        <v>20240111111</v>
      </c>
      <c r="F64" s="47"/>
      <c r="G64" s="7" t="s">
        <v>50</v>
      </c>
      <c r="H64" s="7" t="s">
        <v>51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ht="23.25" customHeight="1" x14ac:dyDescent="0.15">
      <c r="A65" s="7">
        <v>62</v>
      </c>
      <c r="B65" s="40"/>
      <c r="C65" s="40" t="s">
        <v>52</v>
      </c>
      <c r="D65" s="7" t="s">
        <v>53</v>
      </c>
      <c r="E65" s="7">
        <v>20240109224</v>
      </c>
      <c r="F65" s="47"/>
      <c r="G65" s="40" t="s">
        <v>54</v>
      </c>
      <c r="H65" s="40" t="s">
        <v>55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23.25" customHeight="1" x14ac:dyDescent="0.15">
      <c r="A66" s="7">
        <v>63</v>
      </c>
      <c r="B66" s="40"/>
      <c r="C66" s="40"/>
      <c r="D66" s="7" t="s">
        <v>56</v>
      </c>
      <c r="E66" s="7">
        <v>20240115402</v>
      </c>
      <c r="F66" s="47"/>
      <c r="G66" s="40"/>
      <c r="H66" s="40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ht="27.75" customHeight="1" x14ac:dyDescent="0.15">
      <c r="A67" s="7">
        <v>64</v>
      </c>
      <c r="B67" s="40"/>
      <c r="C67" s="7" t="s">
        <v>57</v>
      </c>
      <c r="D67" s="7" t="s">
        <v>58</v>
      </c>
      <c r="E67" s="7">
        <v>20240114020</v>
      </c>
      <c r="F67" s="47"/>
      <c r="G67" s="7" t="s">
        <v>59</v>
      </c>
      <c r="H67" s="7" t="s">
        <v>60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23.25" customHeight="1" x14ac:dyDescent="0.15">
      <c r="A68" s="7">
        <v>65</v>
      </c>
      <c r="B68" s="40"/>
      <c r="C68" s="40" t="s">
        <v>61</v>
      </c>
      <c r="D68" s="7" t="s">
        <v>62</v>
      </c>
      <c r="E68" s="7">
        <v>20240112122</v>
      </c>
      <c r="F68" s="47"/>
      <c r="G68" s="40" t="s">
        <v>63</v>
      </c>
      <c r="H68" s="40" t="s">
        <v>64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23.25" customHeight="1" x14ac:dyDescent="0.15">
      <c r="A69" s="7">
        <v>66</v>
      </c>
      <c r="B69" s="40"/>
      <c r="C69" s="40"/>
      <c r="D69" s="7" t="s">
        <v>65</v>
      </c>
      <c r="E69" s="7">
        <v>20240125830</v>
      </c>
      <c r="F69" s="47"/>
      <c r="G69" s="40"/>
      <c r="H69" s="40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26.25" customHeight="1" x14ac:dyDescent="0.15">
      <c r="A70" s="7">
        <v>67</v>
      </c>
      <c r="B70" s="40"/>
      <c r="C70" s="40" t="s">
        <v>66</v>
      </c>
      <c r="D70" s="7" t="s">
        <v>67</v>
      </c>
      <c r="E70" s="7">
        <v>20240111015</v>
      </c>
      <c r="F70" s="47"/>
      <c r="G70" s="40" t="s">
        <v>68</v>
      </c>
      <c r="H70" s="40" t="s">
        <v>69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ht="23.25" customHeight="1" x14ac:dyDescent="0.15">
      <c r="A71" s="7">
        <v>68</v>
      </c>
      <c r="B71" s="40"/>
      <c r="C71" s="40"/>
      <c r="D71" s="7" t="s">
        <v>70</v>
      </c>
      <c r="E71" s="7">
        <v>20240110010</v>
      </c>
      <c r="F71" s="47"/>
      <c r="G71" s="40"/>
      <c r="H71" s="40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ht="37.5" customHeight="1" x14ac:dyDescent="0.15">
      <c r="A72" s="7">
        <v>69</v>
      </c>
      <c r="B72" s="40"/>
      <c r="C72" s="7" t="s">
        <v>71</v>
      </c>
      <c r="D72" s="7" t="s">
        <v>72</v>
      </c>
      <c r="E72" s="7">
        <v>20240115511</v>
      </c>
      <c r="F72" s="47"/>
      <c r="G72" s="7" t="s">
        <v>73</v>
      </c>
      <c r="H72" s="7" t="s">
        <v>74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ht="39.75" customHeight="1" x14ac:dyDescent="0.15">
      <c r="A73" s="7">
        <v>70</v>
      </c>
      <c r="B73" s="40"/>
      <c r="C73" s="7" t="s">
        <v>75</v>
      </c>
      <c r="D73" s="7" t="s">
        <v>76</v>
      </c>
      <c r="E73" s="7">
        <v>20240113201</v>
      </c>
      <c r="F73" s="48"/>
      <c r="G73" s="7" t="s">
        <v>77</v>
      </c>
      <c r="H73" s="7" t="s">
        <v>78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s="3" customFormat="1" ht="43.5" customHeight="1" x14ac:dyDescent="0.15">
      <c r="A74" s="7">
        <v>71</v>
      </c>
      <c r="B74" s="40" t="s">
        <v>196</v>
      </c>
      <c r="C74" s="7" t="s">
        <v>195</v>
      </c>
      <c r="D74" s="7" t="s">
        <v>194</v>
      </c>
      <c r="E74" s="7">
        <v>20240116829</v>
      </c>
      <c r="F74" s="61" t="s">
        <v>197</v>
      </c>
      <c r="G74" s="7" t="s">
        <v>193</v>
      </c>
      <c r="H74" s="7" t="s">
        <v>192</v>
      </c>
    </row>
    <row r="75" spans="1:256" s="3" customFormat="1" ht="43.5" customHeight="1" x14ac:dyDescent="0.15">
      <c r="A75" s="7">
        <v>72</v>
      </c>
      <c r="B75" s="40"/>
      <c r="C75" s="7" t="s">
        <v>191</v>
      </c>
      <c r="D75" s="7" t="s">
        <v>190</v>
      </c>
      <c r="E75" s="7">
        <v>20240116301</v>
      </c>
      <c r="F75" s="62"/>
      <c r="G75" s="7" t="s">
        <v>189</v>
      </c>
      <c r="H75" s="7" t="s">
        <v>188</v>
      </c>
    </row>
    <row r="76" spans="1:256" s="3" customFormat="1" ht="43.5" customHeight="1" x14ac:dyDescent="0.15">
      <c r="A76" s="7">
        <v>73</v>
      </c>
      <c r="B76" s="40"/>
      <c r="C76" s="7" t="s">
        <v>187</v>
      </c>
      <c r="D76" s="7" t="s">
        <v>186</v>
      </c>
      <c r="E76" s="7">
        <v>20240117601</v>
      </c>
      <c r="F76" s="62"/>
      <c r="G76" s="7" t="s">
        <v>185</v>
      </c>
      <c r="H76" s="7" t="s">
        <v>184</v>
      </c>
    </row>
    <row r="77" spans="1:256" s="3" customFormat="1" ht="23.25" customHeight="1" x14ac:dyDescent="0.15">
      <c r="A77" s="7">
        <v>74</v>
      </c>
      <c r="B77" s="40"/>
      <c r="C77" s="40" t="s">
        <v>183</v>
      </c>
      <c r="D77" s="7" t="s">
        <v>182</v>
      </c>
      <c r="E77" s="7">
        <v>20240118117</v>
      </c>
      <c r="F77" s="62"/>
      <c r="G77" s="55" t="s">
        <v>181</v>
      </c>
      <c r="H77" s="55" t="s">
        <v>180</v>
      </c>
    </row>
    <row r="78" spans="1:256" s="3" customFormat="1" ht="23.25" customHeight="1" x14ac:dyDescent="0.15">
      <c r="A78" s="7">
        <v>75</v>
      </c>
      <c r="B78" s="40"/>
      <c r="C78" s="40"/>
      <c r="D78" s="7" t="s">
        <v>179</v>
      </c>
      <c r="E78" s="7">
        <v>20240117013</v>
      </c>
      <c r="F78" s="63"/>
      <c r="G78" s="57"/>
      <c r="H78" s="57"/>
    </row>
    <row r="79" spans="1:256" s="9" customFormat="1" ht="23.25" customHeight="1" x14ac:dyDescent="0.15">
      <c r="A79" s="7">
        <v>76</v>
      </c>
      <c r="B79" s="40" t="s">
        <v>266</v>
      </c>
      <c r="C79" s="40" t="s">
        <v>267</v>
      </c>
      <c r="D79" s="8" t="s">
        <v>268</v>
      </c>
      <c r="E79" s="8">
        <v>20240119227</v>
      </c>
      <c r="F79" s="49" t="s">
        <v>269</v>
      </c>
      <c r="G79" s="40" t="s">
        <v>270</v>
      </c>
      <c r="H79" s="40" t="s">
        <v>271</v>
      </c>
    </row>
    <row r="80" spans="1:256" s="9" customFormat="1" ht="23.25" customHeight="1" x14ac:dyDescent="0.15">
      <c r="A80" s="7">
        <v>77</v>
      </c>
      <c r="B80" s="40"/>
      <c r="C80" s="40"/>
      <c r="D80" s="7" t="s">
        <v>272</v>
      </c>
      <c r="E80" s="8">
        <v>20240119312</v>
      </c>
      <c r="F80" s="50"/>
      <c r="G80" s="40"/>
      <c r="H80" s="40"/>
    </row>
    <row r="81" spans="1:8" s="9" customFormat="1" ht="23.25" customHeight="1" x14ac:dyDescent="0.15">
      <c r="A81" s="7">
        <v>78</v>
      </c>
      <c r="B81" s="40"/>
      <c r="C81" s="40"/>
      <c r="D81" s="8" t="s">
        <v>273</v>
      </c>
      <c r="E81" s="8">
        <v>20240118428</v>
      </c>
      <c r="F81" s="50"/>
      <c r="G81" s="40"/>
      <c r="H81" s="40"/>
    </row>
    <row r="82" spans="1:8" s="9" customFormat="1" ht="46.5" customHeight="1" x14ac:dyDescent="0.15">
      <c r="A82" s="7">
        <v>79</v>
      </c>
      <c r="B82" s="40"/>
      <c r="C82" s="7" t="s">
        <v>274</v>
      </c>
      <c r="D82" s="8" t="s">
        <v>275</v>
      </c>
      <c r="E82" s="8">
        <v>20240119815</v>
      </c>
      <c r="F82" s="50"/>
      <c r="G82" s="7" t="s">
        <v>276</v>
      </c>
      <c r="H82" s="7" t="s">
        <v>277</v>
      </c>
    </row>
    <row r="83" spans="1:8" s="9" customFormat="1" ht="46.5" customHeight="1" x14ac:dyDescent="0.15">
      <c r="A83" s="7">
        <v>80</v>
      </c>
      <c r="B83" s="40"/>
      <c r="C83" s="7" t="s">
        <v>278</v>
      </c>
      <c r="D83" s="8" t="s">
        <v>279</v>
      </c>
      <c r="E83" s="8">
        <v>20240119527</v>
      </c>
      <c r="F83" s="50"/>
      <c r="G83" s="7" t="s">
        <v>280</v>
      </c>
      <c r="H83" s="7" t="s">
        <v>281</v>
      </c>
    </row>
    <row r="84" spans="1:8" s="9" customFormat="1" ht="46.5" customHeight="1" x14ac:dyDescent="0.15">
      <c r="A84" s="7">
        <v>81</v>
      </c>
      <c r="B84" s="40"/>
      <c r="C84" s="7" t="s">
        <v>282</v>
      </c>
      <c r="D84" s="8" t="s">
        <v>283</v>
      </c>
      <c r="E84" s="8">
        <v>20240118927</v>
      </c>
      <c r="F84" s="50"/>
      <c r="G84" s="7" t="s">
        <v>284</v>
      </c>
      <c r="H84" s="7" t="s">
        <v>285</v>
      </c>
    </row>
    <row r="85" spans="1:8" s="9" customFormat="1" ht="30" customHeight="1" x14ac:dyDescent="0.15">
      <c r="A85" s="7">
        <v>82</v>
      </c>
      <c r="B85" s="40"/>
      <c r="C85" s="40" t="s">
        <v>286</v>
      </c>
      <c r="D85" s="8" t="s">
        <v>287</v>
      </c>
      <c r="E85" s="8">
        <v>20240118216</v>
      </c>
      <c r="F85" s="50"/>
      <c r="G85" s="40" t="s">
        <v>288</v>
      </c>
      <c r="H85" s="40" t="s">
        <v>289</v>
      </c>
    </row>
    <row r="86" spans="1:8" s="9" customFormat="1" ht="30" customHeight="1" x14ac:dyDescent="0.15">
      <c r="A86" s="7">
        <v>83</v>
      </c>
      <c r="B86" s="40"/>
      <c r="C86" s="40"/>
      <c r="D86" s="8" t="s">
        <v>290</v>
      </c>
      <c r="E86" s="8">
        <v>20240118306</v>
      </c>
      <c r="F86" s="50"/>
      <c r="G86" s="40"/>
      <c r="H86" s="40"/>
    </row>
    <row r="87" spans="1:8" s="9" customFormat="1" ht="48.75" customHeight="1" x14ac:dyDescent="0.15">
      <c r="A87" s="7">
        <v>84</v>
      </c>
      <c r="B87" s="40"/>
      <c r="C87" s="7" t="s">
        <v>291</v>
      </c>
      <c r="D87" s="8" t="s">
        <v>292</v>
      </c>
      <c r="E87" s="8">
        <v>20240118510</v>
      </c>
      <c r="F87" s="51"/>
      <c r="G87" s="7" t="s">
        <v>293</v>
      </c>
      <c r="H87" s="7" t="s">
        <v>294</v>
      </c>
    </row>
    <row r="88" spans="1:8" s="30" customFormat="1" ht="35.25" customHeight="1" x14ac:dyDescent="0.15">
      <c r="A88" s="7">
        <v>85</v>
      </c>
      <c r="B88" s="64" t="s">
        <v>198</v>
      </c>
      <c r="C88" s="28" t="s">
        <v>199</v>
      </c>
      <c r="D88" s="29" t="s">
        <v>200</v>
      </c>
      <c r="E88" s="29">
        <v>20240122824</v>
      </c>
      <c r="F88" s="65" t="s">
        <v>387</v>
      </c>
      <c r="G88" s="28" t="s">
        <v>201</v>
      </c>
      <c r="H88" s="28" t="s">
        <v>202</v>
      </c>
    </row>
    <row r="89" spans="1:8" s="30" customFormat="1" ht="27" customHeight="1" x14ac:dyDescent="0.15">
      <c r="A89" s="7">
        <v>86</v>
      </c>
      <c r="B89" s="64"/>
      <c r="C89" s="64" t="s">
        <v>203</v>
      </c>
      <c r="D89" s="29" t="s">
        <v>204</v>
      </c>
      <c r="E89" s="29">
        <v>20240125722</v>
      </c>
      <c r="F89" s="66"/>
      <c r="G89" s="64" t="s">
        <v>205</v>
      </c>
      <c r="H89" s="64" t="s">
        <v>206</v>
      </c>
    </row>
    <row r="90" spans="1:8" s="30" customFormat="1" ht="27.75" customHeight="1" x14ac:dyDescent="0.15">
      <c r="A90" s="7">
        <v>87</v>
      </c>
      <c r="B90" s="64"/>
      <c r="C90" s="64"/>
      <c r="D90" s="29" t="s">
        <v>207</v>
      </c>
      <c r="E90" s="29">
        <v>20240128830</v>
      </c>
      <c r="F90" s="66"/>
      <c r="G90" s="64" t="s">
        <v>205</v>
      </c>
      <c r="H90" s="64" t="s">
        <v>206</v>
      </c>
    </row>
    <row r="91" spans="1:8" s="30" customFormat="1" ht="40.5" customHeight="1" x14ac:dyDescent="0.15">
      <c r="A91" s="7">
        <v>88</v>
      </c>
      <c r="B91" s="64"/>
      <c r="C91" s="28" t="s">
        <v>208</v>
      </c>
      <c r="D91" s="29" t="s">
        <v>209</v>
      </c>
      <c r="E91" s="29">
        <v>20240124530</v>
      </c>
      <c r="F91" s="66"/>
      <c r="G91" s="28" t="s">
        <v>210</v>
      </c>
      <c r="H91" s="28" t="s">
        <v>211</v>
      </c>
    </row>
    <row r="92" spans="1:8" s="30" customFormat="1" ht="23.25" customHeight="1" x14ac:dyDescent="0.15">
      <c r="A92" s="7">
        <v>89</v>
      </c>
      <c r="B92" s="64"/>
      <c r="C92" s="68" t="s">
        <v>212</v>
      </c>
      <c r="D92" s="29" t="s">
        <v>213</v>
      </c>
      <c r="E92" s="29">
        <v>20240125719</v>
      </c>
      <c r="F92" s="66"/>
      <c r="G92" s="68" t="s">
        <v>214</v>
      </c>
      <c r="H92" s="68" t="s">
        <v>215</v>
      </c>
    </row>
    <row r="93" spans="1:8" s="30" customFormat="1" ht="23.25" customHeight="1" x14ac:dyDescent="0.15">
      <c r="A93" s="7">
        <v>90</v>
      </c>
      <c r="B93" s="64"/>
      <c r="C93" s="69"/>
      <c r="D93" s="29" t="s">
        <v>216</v>
      </c>
      <c r="E93" s="29">
        <v>20240124712</v>
      </c>
      <c r="F93" s="66"/>
      <c r="G93" s="69" t="s">
        <v>214</v>
      </c>
      <c r="H93" s="69" t="s">
        <v>215</v>
      </c>
    </row>
    <row r="94" spans="1:8" s="30" customFormat="1" ht="23.25" customHeight="1" x14ac:dyDescent="0.15">
      <c r="A94" s="7">
        <v>91</v>
      </c>
      <c r="B94" s="64"/>
      <c r="C94" s="70"/>
      <c r="D94" s="29" t="s">
        <v>217</v>
      </c>
      <c r="E94" s="29">
        <v>20240125213</v>
      </c>
      <c r="F94" s="66"/>
      <c r="G94" s="70" t="s">
        <v>214</v>
      </c>
      <c r="H94" s="70" t="s">
        <v>215</v>
      </c>
    </row>
    <row r="95" spans="1:8" s="30" customFormat="1" ht="47.25" customHeight="1" x14ac:dyDescent="0.15">
      <c r="A95" s="7">
        <v>92</v>
      </c>
      <c r="B95" s="64"/>
      <c r="C95" s="28" t="s">
        <v>218</v>
      </c>
      <c r="D95" s="29" t="s">
        <v>219</v>
      </c>
      <c r="E95" s="29">
        <v>20240124909</v>
      </c>
      <c r="F95" s="66"/>
      <c r="G95" s="28" t="s">
        <v>220</v>
      </c>
      <c r="H95" s="28" t="s">
        <v>221</v>
      </c>
    </row>
    <row r="96" spans="1:8" s="30" customFormat="1" ht="23.25" customHeight="1" x14ac:dyDescent="0.15">
      <c r="A96" s="7">
        <v>93</v>
      </c>
      <c r="B96" s="64"/>
      <c r="C96" s="64" t="s">
        <v>222</v>
      </c>
      <c r="D96" s="29" t="s">
        <v>223</v>
      </c>
      <c r="E96" s="29">
        <v>20240124329</v>
      </c>
      <c r="F96" s="66"/>
      <c r="G96" s="64" t="s">
        <v>224</v>
      </c>
      <c r="H96" s="64" t="s">
        <v>225</v>
      </c>
    </row>
    <row r="97" spans="1:8" s="30" customFormat="1" ht="23.25" customHeight="1" x14ac:dyDescent="0.15">
      <c r="A97" s="7">
        <v>94</v>
      </c>
      <c r="B97" s="64"/>
      <c r="C97" s="64"/>
      <c r="D97" s="29" t="s">
        <v>226</v>
      </c>
      <c r="E97" s="29">
        <v>20240124412</v>
      </c>
      <c r="F97" s="66"/>
      <c r="G97" s="64" t="s">
        <v>224</v>
      </c>
      <c r="H97" s="64" t="s">
        <v>225</v>
      </c>
    </row>
    <row r="98" spans="1:8" s="30" customFormat="1" ht="23.25" customHeight="1" x14ac:dyDescent="0.15">
      <c r="A98" s="7">
        <v>95</v>
      </c>
      <c r="B98" s="64"/>
      <c r="C98" s="64"/>
      <c r="D98" s="29" t="s">
        <v>227</v>
      </c>
      <c r="E98" s="29">
        <v>20240125717</v>
      </c>
      <c r="F98" s="66"/>
      <c r="G98" s="64" t="s">
        <v>224</v>
      </c>
      <c r="H98" s="64" t="s">
        <v>225</v>
      </c>
    </row>
    <row r="99" spans="1:8" s="30" customFormat="1" ht="23.25" customHeight="1" x14ac:dyDescent="0.15">
      <c r="A99" s="7">
        <v>96</v>
      </c>
      <c r="B99" s="64"/>
      <c r="C99" s="64"/>
      <c r="D99" s="29" t="s">
        <v>228</v>
      </c>
      <c r="E99" s="29">
        <v>20240124210</v>
      </c>
      <c r="F99" s="66"/>
      <c r="G99" s="64" t="s">
        <v>224</v>
      </c>
      <c r="H99" s="64" t="s">
        <v>225</v>
      </c>
    </row>
    <row r="100" spans="1:8" s="30" customFormat="1" ht="23.25" customHeight="1" x14ac:dyDescent="0.15">
      <c r="A100" s="7">
        <v>97</v>
      </c>
      <c r="B100" s="64"/>
      <c r="C100" s="64"/>
      <c r="D100" s="29" t="s">
        <v>229</v>
      </c>
      <c r="E100" s="29">
        <v>20240124520</v>
      </c>
      <c r="F100" s="66"/>
      <c r="G100" s="64" t="s">
        <v>224</v>
      </c>
      <c r="H100" s="64" t="s">
        <v>225</v>
      </c>
    </row>
    <row r="101" spans="1:8" s="30" customFormat="1" ht="23.25" customHeight="1" x14ac:dyDescent="0.15">
      <c r="A101" s="7">
        <v>98</v>
      </c>
      <c r="B101" s="64"/>
      <c r="C101" s="64" t="s">
        <v>230</v>
      </c>
      <c r="D101" s="29" t="s">
        <v>231</v>
      </c>
      <c r="E101" s="29">
        <v>20240125009</v>
      </c>
      <c r="F101" s="66"/>
      <c r="G101" s="64" t="s">
        <v>232</v>
      </c>
      <c r="H101" s="64" t="s">
        <v>233</v>
      </c>
    </row>
    <row r="102" spans="1:8" s="30" customFormat="1" ht="23.25" customHeight="1" x14ac:dyDescent="0.15">
      <c r="A102" s="7">
        <v>99</v>
      </c>
      <c r="B102" s="64"/>
      <c r="C102" s="64"/>
      <c r="D102" s="29" t="s">
        <v>234</v>
      </c>
      <c r="E102" s="29">
        <v>20240125004</v>
      </c>
      <c r="F102" s="66"/>
      <c r="G102" s="64" t="s">
        <v>232</v>
      </c>
      <c r="H102" s="64" t="s">
        <v>233</v>
      </c>
    </row>
    <row r="103" spans="1:8" s="30" customFormat="1" ht="42.75" customHeight="1" x14ac:dyDescent="0.15">
      <c r="A103" s="7">
        <v>100</v>
      </c>
      <c r="B103" s="64"/>
      <c r="C103" s="28" t="s">
        <v>235</v>
      </c>
      <c r="D103" s="29" t="s">
        <v>236</v>
      </c>
      <c r="E103" s="29">
        <v>20240125723</v>
      </c>
      <c r="F103" s="66"/>
      <c r="G103" s="28" t="s">
        <v>237</v>
      </c>
      <c r="H103" s="28" t="s">
        <v>238</v>
      </c>
    </row>
    <row r="104" spans="1:8" s="30" customFormat="1" ht="23.25" customHeight="1" x14ac:dyDescent="0.15">
      <c r="A104" s="7">
        <v>101</v>
      </c>
      <c r="B104" s="64"/>
      <c r="C104" s="64" t="s">
        <v>239</v>
      </c>
      <c r="D104" s="29" t="s">
        <v>240</v>
      </c>
      <c r="E104" s="29">
        <v>20240125114</v>
      </c>
      <c r="F104" s="66"/>
      <c r="G104" s="64" t="s">
        <v>241</v>
      </c>
      <c r="H104" s="64" t="s">
        <v>242</v>
      </c>
    </row>
    <row r="105" spans="1:8" s="30" customFormat="1" ht="23.25" customHeight="1" x14ac:dyDescent="0.15">
      <c r="A105" s="7">
        <v>102</v>
      </c>
      <c r="B105" s="64"/>
      <c r="C105" s="64"/>
      <c r="D105" s="29" t="s">
        <v>243</v>
      </c>
      <c r="E105" s="29">
        <v>20240125805</v>
      </c>
      <c r="F105" s="66"/>
      <c r="G105" s="64" t="s">
        <v>241</v>
      </c>
      <c r="H105" s="64" t="s">
        <v>242</v>
      </c>
    </row>
    <row r="106" spans="1:8" s="30" customFormat="1" ht="23.25" customHeight="1" x14ac:dyDescent="0.15">
      <c r="A106" s="7">
        <v>103</v>
      </c>
      <c r="B106" s="64"/>
      <c r="C106" s="64" t="s">
        <v>244</v>
      </c>
      <c r="D106" s="29" t="s">
        <v>245</v>
      </c>
      <c r="E106" s="29">
        <v>20240123319</v>
      </c>
      <c r="F106" s="66"/>
      <c r="G106" s="64" t="s">
        <v>246</v>
      </c>
      <c r="H106" s="64" t="s">
        <v>247</v>
      </c>
    </row>
    <row r="107" spans="1:8" s="30" customFormat="1" ht="23.25" customHeight="1" x14ac:dyDescent="0.15">
      <c r="A107" s="7">
        <v>104</v>
      </c>
      <c r="B107" s="64"/>
      <c r="C107" s="64"/>
      <c r="D107" s="29" t="s">
        <v>248</v>
      </c>
      <c r="E107" s="29">
        <v>20240125311</v>
      </c>
      <c r="F107" s="66"/>
      <c r="G107" s="64" t="s">
        <v>246</v>
      </c>
      <c r="H107" s="64" t="s">
        <v>247</v>
      </c>
    </row>
    <row r="108" spans="1:8" s="30" customFormat="1" ht="23.25" customHeight="1" x14ac:dyDescent="0.15">
      <c r="A108" s="7">
        <v>105</v>
      </c>
      <c r="B108" s="64"/>
      <c r="C108" s="64"/>
      <c r="D108" s="29" t="s">
        <v>249</v>
      </c>
      <c r="E108" s="29">
        <v>20240125312</v>
      </c>
      <c r="F108" s="66"/>
      <c r="G108" s="64" t="s">
        <v>246</v>
      </c>
      <c r="H108" s="64" t="s">
        <v>247</v>
      </c>
    </row>
    <row r="109" spans="1:8" s="30" customFormat="1" ht="23.25" customHeight="1" x14ac:dyDescent="0.15">
      <c r="A109" s="7">
        <v>106</v>
      </c>
      <c r="B109" s="64"/>
      <c r="C109" s="64"/>
      <c r="D109" s="29" t="s">
        <v>250</v>
      </c>
      <c r="E109" s="29">
        <v>20240125525</v>
      </c>
      <c r="F109" s="66"/>
      <c r="G109" s="64" t="s">
        <v>246</v>
      </c>
      <c r="H109" s="64" t="s">
        <v>247</v>
      </c>
    </row>
    <row r="110" spans="1:8" s="30" customFormat="1" ht="23.25" customHeight="1" x14ac:dyDescent="0.15">
      <c r="A110" s="7">
        <v>107</v>
      </c>
      <c r="B110" s="64"/>
      <c r="C110" s="64" t="s">
        <v>251</v>
      </c>
      <c r="D110" s="29" t="s">
        <v>252</v>
      </c>
      <c r="E110" s="29">
        <v>20240125505</v>
      </c>
      <c r="F110" s="66"/>
      <c r="G110" s="64" t="s">
        <v>253</v>
      </c>
      <c r="H110" s="64" t="s">
        <v>254</v>
      </c>
    </row>
    <row r="111" spans="1:8" s="30" customFormat="1" ht="23.25" customHeight="1" x14ac:dyDescent="0.15">
      <c r="A111" s="7">
        <v>108</v>
      </c>
      <c r="B111" s="64"/>
      <c r="C111" s="64"/>
      <c r="D111" s="29" t="s">
        <v>255</v>
      </c>
      <c r="E111" s="29">
        <v>20240125622</v>
      </c>
      <c r="F111" s="66"/>
      <c r="G111" s="64" t="s">
        <v>253</v>
      </c>
      <c r="H111" s="64" t="s">
        <v>254</v>
      </c>
    </row>
    <row r="112" spans="1:8" s="30" customFormat="1" ht="23.25" customHeight="1" x14ac:dyDescent="0.15">
      <c r="A112" s="7">
        <v>109</v>
      </c>
      <c r="B112" s="64"/>
      <c r="C112" s="64"/>
      <c r="D112" s="29" t="s">
        <v>256</v>
      </c>
      <c r="E112" s="29">
        <v>20240121604</v>
      </c>
      <c r="F112" s="66"/>
      <c r="G112" s="64" t="s">
        <v>253</v>
      </c>
      <c r="H112" s="64" t="s">
        <v>254</v>
      </c>
    </row>
    <row r="113" spans="1:14" s="30" customFormat="1" ht="33" customHeight="1" x14ac:dyDescent="0.15">
      <c r="A113" s="7">
        <v>110</v>
      </c>
      <c r="B113" s="64"/>
      <c r="C113" s="28" t="s">
        <v>257</v>
      </c>
      <c r="D113" s="29" t="s">
        <v>258</v>
      </c>
      <c r="E113" s="29" t="s">
        <v>259</v>
      </c>
      <c r="F113" s="66"/>
      <c r="G113" s="28" t="s">
        <v>260</v>
      </c>
      <c r="H113" s="28" t="s">
        <v>261</v>
      </c>
    </row>
    <row r="114" spans="1:14" s="30" customFormat="1" ht="32.25" customHeight="1" x14ac:dyDescent="0.15">
      <c r="A114" s="7">
        <v>111</v>
      </c>
      <c r="B114" s="64"/>
      <c r="C114" s="28" t="s">
        <v>262</v>
      </c>
      <c r="D114" s="29" t="s">
        <v>263</v>
      </c>
      <c r="E114" s="29">
        <v>20240125530</v>
      </c>
      <c r="F114" s="67"/>
      <c r="G114" s="28" t="s">
        <v>264</v>
      </c>
      <c r="H114" s="28" t="s">
        <v>265</v>
      </c>
    </row>
    <row r="115" spans="1:14" s="11" customFormat="1" ht="23.25" customHeight="1" x14ac:dyDescent="0.15">
      <c r="A115" s="7">
        <v>112</v>
      </c>
      <c r="B115" s="40" t="s">
        <v>295</v>
      </c>
      <c r="C115" s="38" t="s">
        <v>296</v>
      </c>
      <c r="D115" s="10" t="s">
        <v>297</v>
      </c>
      <c r="E115" s="10">
        <v>20240126913</v>
      </c>
      <c r="F115" s="46" t="s">
        <v>298</v>
      </c>
      <c r="G115" s="38" t="s">
        <v>299</v>
      </c>
      <c r="H115" s="38" t="s">
        <v>300</v>
      </c>
    </row>
    <row r="116" spans="1:14" s="11" customFormat="1" ht="23.25" customHeight="1" x14ac:dyDescent="0.15">
      <c r="A116" s="7">
        <v>113</v>
      </c>
      <c r="B116" s="40"/>
      <c r="C116" s="45"/>
      <c r="D116" s="10" t="s">
        <v>301</v>
      </c>
      <c r="E116" s="10">
        <v>20240127417</v>
      </c>
      <c r="F116" s="47"/>
      <c r="G116" s="45"/>
      <c r="H116" s="45"/>
    </row>
    <row r="117" spans="1:14" s="11" customFormat="1" ht="23.25" customHeight="1" x14ac:dyDescent="0.15">
      <c r="A117" s="7">
        <v>114</v>
      </c>
      <c r="B117" s="40"/>
      <c r="C117" s="38" t="s">
        <v>302</v>
      </c>
      <c r="D117" s="10" t="s">
        <v>303</v>
      </c>
      <c r="E117" s="10">
        <v>20240126028</v>
      </c>
      <c r="F117" s="47"/>
      <c r="G117" s="38" t="s">
        <v>304</v>
      </c>
      <c r="H117" s="38" t="s">
        <v>305</v>
      </c>
    </row>
    <row r="118" spans="1:14" s="11" customFormat="1" ht="23.25" customHeight="1" x14ac:dyDescent="0.15">
      <c r="A118" s="7">
        <v>115</v>
      </c>
      <c r="B118" s="40"/>
      <c r="C118" s="39"/>
      <c r="D118" s="10" t="s">
        <v>306</v>
      </c>
      <c r="E118" s="10">
        <v>20240127004</v>
      </c>
      <c r="F118" s="47"/>
      <c r="G118" s="39"/>
      <c r="H118" s="39"/>
    </row>
    <row r="119" spans="1:14" s="11" customFormat="1" ht="23.25" customHeight="1" x14ac:dyDescent="0.15">
      <c r="A119" s="7">
        <v>116</v>
      </c>
      <c r="B119" s="40"/>
      <c r="C119" s="39"/>
      <c r="D119" s="10" t="s">
        <v>307</v>
      </c>
      <c r="E119" s="10">
        <v>20240126415</v>
      </c>
      <c r="F119" s="47"/>
      <c r="G119" s="39"/>
      <c r="H119" s="39"/>
    </row>
    <row r="120" spans="1:14" s="11" customFormat="1" ht="23.25" customHeight="1" x14ac:dyDescent="0.15">
      <c r="A120" s="7">
        <v>117</v>
      </c>
      <c r="B120" s="40"/>
      <c r="C120" s="39"/>
      <c r="D120" s="10" t="s">
        <v>308</v>
      </c>
      <c r="E120" s="10">
        <v>20240126124</v>
      </c>
      <c r="F120" s="47"/>
      <c r="G120" s="39"/>
      <c r="H120" s="39"/>
    </row>
    <row r="121" spans="1:14" s="12" customFormat="1" ht="23.25" customHeight="1" x14ac:dyDescent="0.15">
      <c r="A121" s="7">
        <v>118</v>
      </c>
      <c r="B121" s="40"/>
      <c r="C121" s="38" t="s">
        <v>309</v>
      </c>
      <c r="D121" s="10" t="s">
        <v>310</v>
      </c>
      <c r="E121" s="10" t="s">
        <v>311</v>
      </c>
      <c r="F121" s="47"/>
      <c r="G121" s="38" t="s">
        <v>312</v>
      </c>
      <c r="H121" s="38" t="s">
        <v>313</v>
      </c>
    </row>
    <row r="122" spans="1:14" s="12" customFormat="1" ht="23.25" customHeight="1" x14ac:dyDescent="0.15">
      <c r="A122" s="7">
        <v>119</v>
      </c>
      <c r="B122" s="40"/>
      <c r="C122" s="39"/>
      <c r="D122" s="10" t="s">
        <v>314</v>
      </c>
      <c r="E122" s="10" t="s">
        <v>315</v>
      </c>
      <c r="F122" s="47"/>
      <c r="G122" s="39"/>
      <c r="H122" s="39"/>
    </row>
    <row r="123" spans="1:14" s="12" customFormat="1" ht="23.25" customHeight="1" x14ac:dyDescent="0.15">
      <c r="A123" s="7">
        <v>120</v>
      </c>
      <c r="B123" s="40"/>
      <c r="C123" s="41" t="s">
        <v>316</v>
      </c>
      <c r="D123" s="10" t="s">
        <v>317</v>
      </c>
      <c r="E123" s="10">
        <v>20240129015</v>
      </c>
      <c r="F123" s="47"/>
      <c r="G123" s="41" t="s">
        <v>318</v>
      </c>
      <c r="H123" s="41" t="s">
        <v>319</v>
      </c>
    </row>
    <row r="124" spans="1:14" s="12" customFormat="1" ht="23.25" customHeight="1" x14ac:dyDescent="0.15">
      <c r="A124" s="7">
        <v>121</v>
      </c>
      <c r="B124" s="40"/>
      <c r="C124" s="42"/>
      <c r="D124" s="10" t="s">
        <v>320</v>
      </c>
      <c r="E124" s="10">
        <v>20240129213</v>
      </c>
      <c r="F124" s="47"/>
      <c r="G124" s="42"/>
      <c r="H124" s="42"/>
    </row>
    <row r="125" spans="1:14" s="12" customFormat="1" ht="23.25" customHeight="1" x14ac:dyDescent="0.15">
      <c r="A125" s="7">
        <v>122</v>
      </c>
      <c r="B125" s="40"/>
      <c r="C125" s="42"/>
      <c r="D125" s="10" t="s">
        <v>321</v>
      </c>
      <c r="E125" s="10" t="s">
        <v>322</v>
      </c>
      <c r="F125" s="47"/>
      <c r="G125" s="42"/>
      <c r="H125" s="42"/>
    </row>
    <row r="126" spans="1:14" s="12" customFormat="1" ht="23.25" customHeight="1" x14ac:dyDescent="0.15">
      <c r="A126" s="7">
        <v>123</v>
      </c>
      <c r="B126" s="40"/>
      <c r="C126" s="41" t="s">
        <v>323</v>
      </c>
      <c r="D126" s="10" t="s">
        <v>324</v>
      </c>
      <c r="E126" s="7">
        <v>20240130920</v>
      </c>
      <c r="F126" s="47"/>
      <c r="G126" s="41" t="s">
        <v>325</v>
      </c>
      <c r="H126" s="41" t="s">
        <v>326</v>
      </c>
    </row>
    <row r="127" spans="1:14" s="12" customFormat="1" ht="23.25" customHeight="1" x14ac:dyDescent="0.15">
      <c r="A127" s="7">
        <v>124</v>
      </c>
      <c r="B127" s="40"/>
      <c r="C127" s="42"/>
      <c r="D127" s="10" t="s">
        <v>327</v>
      </c>
      <c r="E127" s="10">
        <v>20240129424</v>
      </c>
      <c r="F127" s="47"/>
      <c r="G127" s="42"/>
      <c r="H127" s="42"/>
    </row>
    <row r="128" spans="1:14" s="12" customFormat="1" ht="23.25" customHeight="1" x14ac:dyDescent="0.15">
      <c r="A128" s="7">
        <v>125</v>
      </c>
      <c r="B128" s="40"/>
      <c r="C128" s="42"/>
      <c r="D128" s="10" t="s">
        <v>328</v>
      </c>
      <c r="E128" s="10">
        <v>20240129227</v>
      </c>
      <c r="F128" s="47"/>
      <c r="G128" s="42"/>
      <c r="H128" s="42"/>
      <c r="J128" s="13"/>
      <c r="K128" s="13"/>
      <c r="L128" s="14"/>
      <c r="M128" s="14"/>
      <c r="N128" s="14"/>
    </row>
    <row r="129" spans="1:14" s="12" customFormat="1" ht="23.25" customHeight="1" x14ac:dyDescent="0.15">
      <c r="A129" s="7">
        <v>126</v>
      </c>
      <c r="B129" s="40"/>
      <c r="C129" s="42"/>
      <c r="D129" s="10" t="s">
        <v>329</v>
      </c>
      <c r="E129" s="10">
        <v>20240129410</v>
      </c>
      <c r="F129" s="47"/>
      <c r="G129" s="42"/>
      <c r="H129" s="42"/>
      <c r="J129" s="13"/>
      <c r="K129" s="13"/>
      <c r="L129" s="14"/>
      <c r="M129" s="14"/>
      <c r="N129" s="14"/>
    </row>
    <row r="130" spans="1:14" s="12" customFormat="1" ht="23.25" customHeight="1" x14ac:dyDescent="0.15">
      <c r="A130" s="7">
        <v>127</v>
      </c>
      <c r="B130" s="40"/>
      <c r="C130" s="41" t="s">
        <v>330</v>
      </c>
      <c r="D130" s="10" t="s">
        <v>331</v>
      </c>
      <c r="E130" s="10">
        <v>20240130907</v>
      </c>
      <c r="F130" s="47"/>
      <c r="G130" s="41" t="s">
        <v>332</v>
      </c>
      <c r="H130" s="41" t="s">
        <v>333</v>
      </c>
    </row>
    <row r="131" spans="1:14" s="12" customFormat="1" ht="23.25" customHeight="1" x14ac:dyDescent="0.15">
      <c r="A131" s="7">
        <v>128</v>
      </c>
      <c r="B131" s="40"/>
      <c r="C131" s="42"/>
      <c r="D131" s="10" t="s">
        <v>334</v>
      </c>
      <c r="E131" s="10">
        <v>20240128824</v>
      </c>
      <c r="F131" s="47"/>
      <c r="G131" s="42"/>
      <c r="H131" s="42"/>
    </row>
    <row r="132" spans="1:14" s="12" customFormat="1" ht="23.25" customHeight="1" x14ac:dyDescent="0.15">
      <c r="A132" s="7">
        <v>129</v>
      </c>
      <c r="B132" s="40"/>
      <c r="C132" s="42"/>
      <c r="D132" s="10" t="s">
        <v>335</v>
      </c>
      <c r="E132" s="10">
        <v>20240130526</v>
      </c>
      <c r="F132" s="47"/>
      <c r="G132" s="42"/>
      <c r="H132" s="42"/>
      <c r="J132" s="13"/>
      <c r="K132" s="13"/>
      <c r="L132" s="14"/>
      <c r="M132" s="14"/>
      <c r="N132" s="14"/>
    </row>
    <row r="133" spans="1:14" s="12" customFormat="1" ht="23.25" customHeight="1" x14ac:dyDescent="0.15">
      <c r="A133" s="7">
        <v>130</v>
      </c>
      <c r="B133" s="40"/>
      <c r="C133" s="43"/>
      <c r="D133" s="10" t="s">
        <v>336</v>
      </c>
      <c r="E133" s="10">
        <v>20240129507</v>
      </c>
      <c r="F133" s="47"/>
      <c r="G133" s="43"/>
      <c r="H133" s="43"/>
      <c r="J133" s="13"/>
      <c r="K133" s="13"/>
      <c r="L133" s="14"/>
      <c r="M133" s="14"/>
      <c r="N133" s="14"/>
    </row>
    <row r="134" spans="1:14" s="12" customFormat="1" ht="23.25" customHeight="1" x14ac:dyDescent="0.15">
      <c r="A134" s="7">
        <v>131</v>
      </c>
      <c r="B134" s="40"/>
      <c r="C134" s="44" t="s">
        <v>337</v>
      </c>
      <c r="D134" s="7" t="s">
        <v>338</v>
      </c>
      <c r="E134" s="7">
        <v>20240127713</v>
      </c>
      <c r="F134" s="47"/>
      <c r="G134" s="44" t="s">
        <v>339</v>
      </c>
      <c r="H134" s="44" t="s">
        <v>340</v>
      </c>
    </row>
    <row r="135" spans="1:14" s="12" customFormat="1" ht="23.25" customHeight="1" x14ac:dyDescent="0.15">
      <c r="A135" s="7">
        <v>132</v>
      </c>
      <c r="B135" s="40"/>
      <c r="C135" s="44"/>
      <c r="D135" s="15" t="s">
        <v>341</v>
      </c>
      <c r="E135" s="15">
        <v>20240126707</v>
      </c>
      <c r="F135" s="47"/>
      <c r="G135" s="44"/>
      <c r="H135" s="44"/>
    </row>
    <row r="136" spans="1:14" s="12" customFormat="1" ht="23.25" customHeight="1" x14ac:dyDescent="0.15">
      <c r="A136" s="7">
        <v>133</v>
      </c>
      <c r="B136" s="40"/>
      <c r="C136" s="44"/>
      <c r="D136" s="15" t="s">
        <v>342</v>
      </c>
      <c r="E136" s="15">
        <v>20240126916</v>
      </c>
      <c r="F136" s="47"/>
      <c r="G136" s="44"/>
      <c r="H136" s="44"/>
    </row>
    <row r="137" spans="1:14" s="12" customFormat="1" ht="23.25" customHeight="1" x14ac:dyDescent="0.15">
      <c r="A137" s="7">
        <v>134</v>
      </c>
      <c r="B137" s="40"/>
      <c r="C137" s="44"/>
      <c r="D137" s="15" t="s">
        <v>343</v>
      </c>
      <c r="E137" s="15">
        <v>20240129706</v>
      </c>
      <c r="F137" s="47"/>
      <c r="G137" s="44"/>
      <c r="H137" s="44"/>
    </row>
    <row r="138" spans="1:14" s="12" customFormat="1" ht="23.25" customHeight="1" x14ac:dyDescent="0.15">
      <c r="A138" s="7">
        <v>135</v>
      </c>
      <c r="B138" s="40"/>
      <c r="C138" s="41" t="s">
        <v>344</v>
      </c>
      <c r="D138" s="10" t="s">
        <v>345</v>
      </c>
      <c r="E138" s="10">
        <v>20240130219</v>
      </c>
      <c r="F138" s="47"/>
      <c r="G138" s="41" t="s">
        <v>346</v>
      </c>
      <c r="H138" s="41" t="s">
        <v>347</v>
      </c>
    </row>
    <row r="139" spans="1:14" s="12" customFormat="1" ht="23.25" customHeight="1" x14ac:dyDescent="0.15">
      <c r="A139" s="7">
        <v>136</v>
      </c>
      <c r="B139" s="40"/>
      <c r="C139" s="42"/>
      <c r="D139" s="10" t="s">
        <v>348</v>
      </c>
      <c r="E139" s="10">
        <v>20240129814</v>
      </c>
      <c r="F139" s="47"/>
      <c r="G139" s="42"/>
      <c r="H139" s="42"/>
    </row>
    <row r="140" spans="1:14" s="12" customFormat="1" ht="23.25" customHeight="1" x14ac:dyDescent="0.15">
      <c r="A140" s="7">
        <v>137</v>
      </c>
      <c r="B140" s="40"/>
      <c r="C140" s="43"/>
      <c r="D140" s="10" t="s">
        <v>349</v>
      </c>
      <c r="E140" s="10">
        <v>20240129819</v>
      </c>
      <c r="F140" s="47"/>
      <c r="G140" s="43"/>
      <c r="H140" s="43"/>
    </row>
    <row r="141" spans="1:14" s="12" customFormat="1" ht="40.5" customHeight="1" x14ac:dyDescent="0.15">
      <c r="A141" s="7">
        <v>138</v>
      </c>
      <c r="B141" s="40"/>
      <c r="C141" s="16" t="s">
        <v>350</v>
      </c>
      <c r="D141" s="10" t="s">
        <v>351</v>
      </c>
      <c r="E141" s="10">
        <v>20240129918</v>
      </c>
      <c r="F141" s="47"/>
      <c r="G141" s="16" t="s">
        <v>352</v>
      </c>
      <c r="H141" s="16" t="s">
        <v>353</v>
      </c>
    </row>
    <row r="142" spans="1:14" s="12" customFormat="1" ht="23.25" customHeight="1" x14ac:dyDescent="0.15">
      <c r="A142" s="7">
        <v>139</v>
      </c>
      <c r="B142" s="40"/>
      <c r="C142" s="41" t="s">
        <v>354</v>
      </c>
      <c r="D142" s="10" t="s">
        <v>355</v>
      </c>
      <c r="E142" s="10">
        <v>20240130018</v>
      </c>
      <c r="F142" s="47"/>
      <c r="G142" s="41" t="s">
        <v>356</v>
      </c>
      <c r="H142" s="41" t="s">
        <v>357</v>
      </c>
    </row>
    <row r="143" spans="1:14" s="12" customFormat="1" ht="23.25" customHeight="1" x14ac:dyDescent="0.15">
      <c r="A143" s="7">
        <v>140</v>
      </c>
      <c r="B143" s="40"/>
      <c r="C143" s="42"/>
      <c r="D143" s="10" t="s">
        <v>358</v>
      </c>
      <c r="E143" s="10">
        <v>20240130022</v>
      </c>
      <c r="F143" s="47"/>
      <c r="G143" s="42"/>
      <c r="H143" s="42"/>
    </row>
    <row r="144" spans="1:14" s="12" customFormat="1" ht="23.25" customHeight="1" x14ac:dyDescent="0.15">
      <c r="A144" s="7">
        <v>141</v>
      </c>
      <c r="B144" s="40"/>
      <c r="C144" s="42"/>
      <c r="D144" s="10" t="s">
        <v>359</v>
      </c>
      <c r="E144" s="10">
        <v>20240130114</v>
      </c>
      <c r="F144" s="47"/>
      <c r="G144" s="42"/>
      <c r="H144" s="42"/>
    </row>
    <row r="145" spans="1:8" s="12" customFormat="1" ht="23.25" customHeight="1" x14ac:dyDescent="0.15">
      <c r="A145" s="7">
        <v>142</v>
      </c>
      <c r="B145" s="40"/>
      <c r="C145" s="38" t="s">
        <v>360</v>
      </c>
      <c r="D145" s="15" t="s">
        <v>361</v>
      </c>
      <c r="E145" s="15">
        <v>20240130120</v>
      </c>
      <c r="F145" s="47"/>
      <c r="G145" s="38" t="s">
        <v>362</v>
      </c>
      <c r="H145" s="38" t="s">
        <v>363</v>
      </c>
    </row>
    <row r="146" spans="1:8" s="12" customFormat="1" ht="23.25" customHeight="1" x14ac:dyDescent="0.15">
      <c r="A146" s="7">
        <v>143</v>
      </c>
      <c r="B146" s="40"/>
      <c r="C146" s="39"/>
      <c r="D146" s="15" t="s">
        <v>364</v>
      </c>
      <c r="E146" s="15">
        <v>20240130422</v>
      </c>
      <c r="F146" s="47"/>
      <c r="G146" s="39"/>
      <c r="H146" s="39"/>
    </row>
    <row r="147" spans="1:8" s="12" customFormat="1" ht="23.25" customHeight="1" x14ac:dyDescent="0.15">
      <c r="A147" s="7">
        <v>144</v>
      </c>
      <c r="B147" s="40"/>
      <c r="C147" s="39"/>
      <c r="D147" s="15" t="s">
        <v>365</v>
      </c>
      <c r="E147" s="15">
        <v>20240130411</v>
      </c>
      <c r="F147" s="47"/>
      <c r="G147" s="39"/>
      <c r="H147" s="39"/>
    </row>
    <row r="148" spans="1:8" s="12" customFormat="1" ht="23.25" customHeight="1" x14ac:dyDescent="0.15">
      <c r="A148" s="7">
        <v>145</v>
      </c>
      <c r="B148" s="40"/>
      <c r="C148" s="40" t="s">
        <v>366</v>
      </c>
      <c r="D148" s="10" t="s">
        <v>367</v>
      </c>
      <c r="E148" s="10">
        <v>20240126530</v>
      </c>
      <c r="F148" s="47"/>
      <c r="G148" s="40" t="s">
        <v>368</v>
      </c>
      <c r="H148" s="40" t="s">
        <v>369</v>
      </c>
    </row>
    <row r="149" spans="1:8" s="12" customFormat="1" ht="23.25" customHeight="1" x14ac:dyDescent="0.15">
      <c r="A149" s="7">
        <v>146</v>
      </c>
      <c r="B149" s="40"/>
      <c r="C149" s="40"/>
      <c r="D149" s="8" t="s">
        <v>370</v>
      </c>
      <c r="E149" s="8">
        <v>20240116826</v>
      </c>
      <c r="F149" s="47"/>
      <c r="G149" s="40"/>
      <c r="H149" s="40"/>
    </row>
    <row r="150" spans="1:8" s="12" customFormat="1" ht="23.25" customHeight="1" x14ac:dyDescent="0.15">
      <c r="A150" s="7">
        <v>147</v>
      </c>
      <c r="B150" s="40"/>
      <c r="C150" s="40"/>
      <c r="D150" s="10" t="s">
        <v>371</v>
      </c>
      <c r="E150" s="10">
        <v>20240127016</v>
      </c>
      <c r="F150" s="47"/>
      <c r="G150" s="40"/>
      <c r="H150" s="40"/>
    </row>
    <row r="151" spans="1:8" s="12" customFormat="1" ht="23.25" customHeight="1" x14ac:dyDescent="0.15">
      <c r="A151" s="7">
        <v>148</v>
      </c>
      <c r="B151" s="40"/>
      <c r="C151" s="40"/>
      <c r="D151" s="8" t="s">
        <v>372</v>
      </c>
      <c r="E151" s="8">
        <v>20240109201</v>
      </c>
      <c r="F151" s="47"/>
      <c r="G151" s="40"/>
      <c r="H151" s="40"/>
    </row>
    <row r="152" spans="1:8" s="12" customFormat="1" ht="23.25" customHeight="1" x14ac:dyDescent="0.15">
      <c r="A152" s="7">
        <v>149</v>
      </c>
      <c r="B152" s="40"/>
      <c r="C152" s="40"/>
      <c r="D152" s="10" t="s">
        <v>373</v>
      </c>
      <c r="E152" s="10">
        <v>20240130718</v>
      </c>
      <c r="F152" s="47"/>
      <c r="G152" s="40"/>
      <c r="H152" s="40"/>
    </row>
    <row r="153" spans="1:8" s="12" customFormat="1" ht="23.25" customHeight="1" x14ac:dyDescent="0.15">
      <c r="A153" s="7">
        <v>150</v>
      </c>
      <c r="B153" s="40"/>
      <c r="C153" s="40"/>
      <c r="D153" s="10" t="s">
        <v>374</v>
      </c>
      <c r="E153" s="10">
        <v>20240130725</v>
      </c>
      <c r="F153" s="47"/>
      <c r="G153" s="40"/>
      <c r="H153" s="40"/>
    </row>
    <row r="154" spans="1:8" s="12" customFormat="1" ht="45" customHeight="1" x14ac:dyDescent="0.15">
      <c r="A154" s="7">
        <v>151</v>
      </c>
      <c r="B154" s="40"/>
      <c r="C154" s="15" t="s">
        <v>375</v>
      </c>
      <c r="D154" s="10" t="s">
        <v>376</v>
      </c>
      <c r="E154" s="10">
        <v>20240130917</v>
      </c>
      <c r="F154" s="47"/>
      <c r="G154" s="15" t="s">
        <v>377</v>
      </c>
      <c r="H154" s="15" t="s">
        <v>378</v>
      </c>
    </row>
    <row r="155" spans="1:8" s="18" customFormat="1" ht="23.25" customHeight="1" x14ac:dyDescent="0.15">
      <c r="A155" s="7">
        <v>152</v>
      </c>
      <c r="B155" s="40"/>
      <c r="C155" s="35" t="s">
        <v>379</v>
      </c>
      <c r="D155" s="10" t="s">
        <v>380</v>
      </c>
      <c r="E155" s="17">
        <v>20240131214</v>
      </c>
      <c r="F155" s="47"/>
      <c r="G155" s="35" t="s">
        <v>381</v>
      </c>
      <c r="H155" s="35" t="s">
        <v>382</v>
      </c>
    </row>
    <row r="156" spans="1:8" s="18" customFormat="1" ht="23.25" customHeight="1" x14ac:dyDescent="0.15">
      <c r="A156" s="7">
        <v>153</v>
      </c>
      <c r="B156" s="40"/>
      <c r="C156" s="36"/>
      <c r="D156" s="10" t="s">
        <v>383</v>
      </c>
      <c r="E156" s="17">
        <v>20240131217</v>
      </c>
      <c r="F156" s="47"/>
      <c r="G156" s="36"/>
      <c r="H156" s="36"/>
    </row>
    <row r="157" spans="1:8" s="18" customFormat="1" ht="23.25" customHeight="1" x14ac:dyDescent="0.15">
      <c r="A157" s="7">
        <v>154</v>
      </c>
      <c r="B157" s="40"/>
      <c r="C157" s="36"/>
      <c r="D157" s="10" t="s">
        <v>384</v>
      </c>
      <c r="E157" s="17">
        <v>20240127627</v>
      </c>
      <c r="F157" s="47"/>
      <c r="G157" s="36"/>
      <c r="H157" s="36"/>
    </row>
    <row r="158" spans="1:8" s="18" customFormat="1" ht="23.25" customHeight="1" x14ac:dyDescent="0.15">
      <c r="A158" s="7">
        <v>155</v>
      </c>
      <c r="B158" s="40"/>
      <c r="C158" s="36"/>
      <c r="D158" s="10" t="s">
        <v>385</v>
      </c>
      <c r="E158" s="17">
        <v>20240131317</v>
      </c>
      <c r="F158" s="47"/>
      <c r="G158" s="36"/>
      <c r="H158" s="36"/>
    </row>
    <row r="159" spans="1:8" s="18" customFormat="1" ht="23.25" customHeight="1" x14ac:dyDescent="0.15">
      <c r="A159" s="7">
        <v>156</v>
      </c>
      <c r="B159" s="40"/>
      <c r="C159" s="37"/>
      <c r="D159" s="10" t="s">
        <v>386</v>
      </c>
      <c r="E159" s="17">
        <v>20240131013</v>
      </c>
      <c r="F159" s="48"/>
      <c r="G159" s="37"/>
      <c r="H159" s="37"/>
    </row>
  </sheetData>
  <mergeCells count="136">
    <mergeCell ref="B88:B114"/>
    <mergeCell ref="F88:F114"/>
    <mergeCell ref="C89:C90"/>
    <mergeCell ref="G89:G90"/>
    <mergeCell ref="H89:H90"/>
    <mergeCell ref="C92:C94"/>
    <mergeCell ref="G92:G94"/>
    <mergeCell ref="H92:H94"/>
    <mergeCell ref="C96:C100"/>
    <mergeCell ref="G96:G100"/>
    <mergeCell ref="H96:H100"/>
    <mergeCell ref="C101:C102"/>
    <mergeCell ref="G101:G102"/>
    <mergeCell ref="H101:H102"/>
    <mergeCell ref="C104:C105"/>
    <mergeCell ref="G104:G105"/>
    <mergeCell ref="H104:H105"/>
    <mergeCell ref="C106:C109"/>
    <mergeCell ref="G106:G109"/>
    <mergeCell ref="H106:H109"/>
    <mergeCell ref="C110:C112"/>
    <mergeCell ref="G110:G112"/>
    <mergeCell ref="H110:H112"/>
    <mergeCell ref="H77:H78"/>
    <mergeCell ref="G77:G78"/>
    <mergeCell ref="C77:C78"/>
    <mergeCell ref="B74:B78"/>
    <mergeCell ref="F4:F17"/>
    <mergeCell ref="F74:F78"/>
    <mergeCell ref="B18:B49"/>
    <mergeCell ref="C31:C33"/>
    <mergeCell ref="C34:C39"/>
    <mergeCell ref="C40:C41"/>
    <mergeCell ref="C42:C48"/>
    <mergeCell ref="H4:H8"/>
    <mergeCell ref="F18:F49"/>
    <mergeCell ref="C20:C21"/>
    <mergeCell ref="B4:B17"/>
    <mergeCell ref="C4:C8"/>
    <mergeCell ref="C9:C11"/>
    <mergeCell ref="C12:C13"/>
    <mergeCell ref="C15:C17"/>
    <mergeCell ref="C22:C26"/>
    <mergeCell ref="C27:C28"/>
    <mergeCell ref="H9:H11"/>
    <mergeCell ref="H12:H13"/>
    <mergeCell ref="H15:H17"/>
    <mergeCell ref="G70:G71"/>
    <mergeCell ref="H50:H51"/>
    <mergeCell ref="H52:H53"/>
    <mergeCell ref="H58:H59"/>
    <mergeCell ref="H60:H63"/>
    <mergeCell ref="H65:H66"/>
    <mergeCell ref="H68:H69"/>
    <mergeCell ref="H70:H71"/>
    <mergeCell ref="G4:G8"/>
    <mergeCell ref="G9:G11"/>
    <mergeCell ref="G12:G13"/>
    <mergeCell ref="G15:G17"/>
    <mergeCell ref="G68:G69"/>
    <mergeCell ref="B79:B87"/>
    <mergeCell ref="C79:C81"/>
    <mergeCell ref="F79:F87"/>
    <mergeCell ref="G79:G81"/>
    <mergeCell ref="H79:H81"/>
    <mergeCell ref="C85:C86"/>
    <mergeCell ref="G85:G86"/>
    <mergeCell ref="H85:H86"/>
    <mergeCell ref="A1:B1"/>
    <mergeCell ref="A2:H2"/>
    <mergeCell ref="B50:B73"/>
    <mergeCell ref="C50:C51"/>
    <mergeCell ref="C52:C53"/>
    <mergeCell ref="C58:C59"/>
    <mergeCell ref="C60:C63"/>
    <mergeCell ref="C65:C66"/>
    <mergeCell ref="C68:C69"/>
    <mergeCell ref="C70:C71"/>
    <mergeCell ref="F50:F73"/>
    <mergeCell ref="G50:G51"/>
    <mergeCell ref="G52:G53"/>
    <mergeCell ref="G58:G59"/>
    <mergeCell ref="G60:G63"/>
    <mergeCell ref="G65:G66"/>
    <mergeCell ref="B115:B159"/>
    <mergeCell ref="C115:C116"/>
    <mergeCell ref="F115:F159"/>
    <mergeCell ref="G115:G116"/>
    <mergeCell ref="H115:H116"/>
    <mergeCell ref="C117:C120"/>
    <mergeCell ref="G117:G120"/>
    <mergeCell ref="H117:H120"/>
    <mergeCell ref="C121:C122"/>
    <mergeCell ref="G121:G122"/>
    <mergeCell ref="H121:H122"/>
    <mergeCell ref="C123:C125"/>
    <mergeCell ref="G123:G125"/>
    <mergeCell ref="H123:H125"/>
    <mergeCell ref="C126:C129"/>
    <mergeCell ref="G126:G129"/>
    <mergeCell ref="G138:G140"/>
    <mergeCell ref="H138:H140"/>
    <mergeCell ref="C142:C144"/>
    <mergeCell ref="G142:G144"/>
    <mergeCell ref="H142:H144"/>
    <mergeCell ref="H126:H129"/>
    <mergeCell ref="C130:C133"/>
    <mergeCell ref="G130:G133"/>
    <mergeCell ref="H130:H133"/>
    <mergeCell ref="C134:C137"/>
    <mergeCell ref="G134:G137"/>
    <mergeCell ref="H134:H137"/>
    <mergeCell ref="H42:H48"/>
    <mergeCell ref="C155:C159"/>
    <mergeCell ref="G155:G159"/>
    <mergeCell ref="H155:H159"/>
    <mergeCell ref="G20:G21"/>
    <mergeCell ref="H20:H21"/>
    <mergeCell ref="G22:G26"/>
    <mergeCell ref="H22:H26"/>
    <mergeCell ref="G27:G28"/>
    <mergeCell ref="H27:H28"/>
    <mergeCell ref="G31:G33"/>
    <mergeCell ref="H31:H33"/>
    <mergeCell ref="G34:G39"/>
    <mergeCell ref="H34:H39"/>
    <mergeCell ref="G40:G41"/>
    <mergeCell ref="H40:H41"/>
    <mergeCell ref="G42:G48"/>
    <mergeCell ref="C145:C147"/>
    <mergeCell ref="G145:G147"/>
    <mergeCell ref="H145:H147"/>
    <mergeCell ref="C148:C153"/>
    <mergeCell ref="G148:G153"/>
    <mergeCell ref="H148:H153"/>
    <mergeCell ref="C138:C140"/>
  </mergeCells>
  <phoneticPr fontId="13" type="noConversion"/>
  <conditionalFormatting sqref="D88">
    <cfRule type="duplicateValues" dxfId="0" priority="1"/>
  </conditionalFormatting>
  <pageMargins left="0.59027777777777801" right="0.118055555555556" top="0.31458333333333299" bottom="0" header="0.5" footer="0.39305555555555599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2025-07-11T07:27:39Z</cp:lastPrinted>
  <dcterms:created xsi:type="dcterms:W3CDTF">2022-10-20T00:46:00Z</dcterms:created>
  <dcterms:modified xsi:type="dcterms:W3CDTF">2025-07-11T08:19:15Z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FF420169153440E8AD27FFA3D7AFE2A6_13</vt:lpwstr>
  </property>
  <property fmtid="{D5CDD505-2E9C-101B-9397-08002B2CF9AE}" pid="3" name="KSOProductBuildVer">
    <vt:lpwstr>2052-12.1.0.15712</vt:lpwstr>
  </property>
</Properties>
</file>