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兼容性报表" sheetId="2" r:id="rId2"/>
  </sheets>
  <definedNames>
    <definedName name="_xlnm.Print_Titles" localSheetId="0">'Sheet1'!$2:$2</definedName>
  </definedNames>
  <calcPr fullCalcOnLoad="1"/>
</workbook>
</file>

<file path=xl/sharedStrings.xml><?xml version="1.0" encoding="utf-8"?>
<sst xmlns="http://schemas.openxmlformats.org/spreadsheetml/2006/main" count="1107" uniqueCount="525">
  <si>
    <t>序号</t>
  </si>
  <si>
    <t>事项名称</t>
  </si>
  <si>
    <t>事项名称
子项</t>
  </si>
  <si>
    <t>处罚依据</t>
  </si>
  <si>
    <t>违法
情节</t>
  </si>
  <si>
    <t>裁量幅度</t>
  </si>
  <si>
    <t>对未取得食品生产经营许可从事食品生产经营活动，或者未取得食品添加剂生产许可从事食品添加剂生产活动的行为的行政处罚</t>
  </si>
  <si>
    <t>《中华人民共和国食品安全法》（2018年修正）第三十五条第一款：国家对食品生产经营实行许可制度。从事食品生产、食品销售、餐饮服务，应当依法取得许可。但是，销售食用农产品，不需要取得许可。
《中华人民共和国食品安全法》（2018年修正）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中华人民共和国食品安全法》（2018年修正）第一百二十二条第一款：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</si>
  <si>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从轻</t>
  </si>
  <si>
    <t>没收违法所得和违法生产经营的食品、食品添加剂以及用于违法生产经营的工具、设备、原料等物品；货值金额不足一万元的，并处50000元以上65000元以下罚款；货值金额一万元以上的，并处货值金额10倍以上13倍以下罚款。</t>
  </si>
  <si>
    <t>一般</t>
  </si>
  <si>
    <t>没收违法所得和违法生产经营的食品、食品添加剂以及用于违法生产经营的工具、设备、原料等物品；货值金额不足一万元的，并处65000元以上85000元以下罚款；货值金额一万元以上的，并处货值金额13倍以上17倍以下罚款。</t>
  </si>
  <si>
    <t>从重</t>
  </si>
  <si>
    <t>没收违法所得和违法生产经营的食品、食品添加剂以及用于违法生产经营的工具、设备、原料等物品；货值金额不足一万元的，并处85000元以上100000元以下罚款；货值金额一万元以上的，并处货值金额17倍以上20倍以下罚款。</t>
  </si>
  <si>
    <t>明知从事《食品安全法》第一百二十二条第一款规定的违法行为，仍提供生产经营场所或者其他条件的行为的行政处罚</t>
  </si>
  <si>
    <t>《中华人民共和国食品安全法》（2018年修正）第一百二十二条第二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</si>
  <si>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责令停止违法行为，没收违法所得，并处50000元以上65000元以下罚款。</t>
  </si>
  <si>
    <t>责令停止违法行为，没收违法所得，并处65000元以上85000元以下罚款。</t>
  </si>
  <si>
    <t>责令停止违法行为，没收违法所得，并处85000元以上100000元以下罚款。</t>
  </si>
  <si>
    <t>对用非食品原料生产食品、在食品中添加食品添加剂以外的化学物质和其他可能危害人体健康的物质，或者用回收食品作为原料生产食品，或者经营上述食品的行为的行政处罚</t>
  </si>
  <si>
    <t>《中华人民共和国食品安全法》（2018年修正）第三十四条第（一）项：禁止生产经营下列食品、食品添加剂、食品相关产品：(一)用非食品原料生产的食品或者添加食品添加剂以外的化学物质和其他可能危害人体健康物质的食品，或者用回收食品作为原料生产的食品。
《中华人民共和国食品安全法》（2018年修正）第一百二十三条第一款第（一）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</si>
  <si>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没收违法所得和违法生产经营的食品，并可以没收用于违法生产经营的工具、设备、原料等物品；货值金额不足一万元的，并处100000元以上115000元以下罚款；货值金额一万元以上的，并处货值金额15倍以上19.5倍以下罚款。</t>
  </si>
  <si>
    <t>没收违法所得和违法生产经营的食品，并可以没收用于违法生产经营的工具、设备、原料等物品；货值金额不足一万元的，并处115000元以上135000元以下罚款；货值金额一万元以上的，并处货值金额19.5倍以上25.5倍以下罚款。</t>
  </si>
  <si>
    <t>没收违法所得和违法生产经营的食品，并可以没收用于违法生产经营的工具、设备、原料等物品；货值金额不足一万元的，并处135000元以上150000元以下罚款；货值金额一万元以上的，并处货值金额25.5倍以上30倍以下罚款；情节严重的，吊销许可证，并可以由公安机关对其直接负责的主管人员和其他直接责任人员处五日以上十五日以下拘留。</t>
  </si>
  <si>
    <t>对生产经营营养成分不符合食品安全标准的专供婴幼儿和其他特定人群的主辅食品的行为的行政处罚</t>
  </si>
  <si>
    <t>《中华人民共和国食品安全法》（2018年修正）第三十四条第（五）项：禁止生产经营下列食品、食品添加剂、食品相关产品：(五)营养成分不符合食品安全标准的专供婴幼儿和其他特定人群的主辅食品。
《中华人民共和国食品安全法》（2018年修正）第一百二十三条第一款第（二）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</si>
  <si>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对经营病死、毒死或者死因不明的禽、畜、兽、水产动物肉类，或者生产经营其制品的行为的行政处罚</t>
  </si>
  <si>
    <t>《中华人民共和国食品安全法》（2018年修正）第三十四条第一款第（七）项：禁止生产经营下列食品、食品添加剂、食品相关产品：(七)病死、毒死或者死因不明的禽、畜、兽、水产动物肉类及其制品。
《中华人民共和国食品安全法》（2018年修正）第一百二十三条第一款第（三）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</si>
  <si>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对经营未按规定进行检疫或者检疫不合格的肉类，或者生产经营未经检验或者检验不合格的肉类制品的行为的行政处罚</t>
  </si>
  <si>
    <t xml:space="preserve">《中华人民共和国食品安全法》（2018年修正）第三十四条第（八）项：禁止生产经营下列食品、食品添加剂、食品相关产品：（八）未按规定进行检疫或者检疫不合格的肉类，或者未经检验或者检验不合格的肉类制品。
《中华人民共和国食品安全法》（2018年修正）第一百二十三条第一款第（四）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
</t>
  </si>
  <si>
    <t>对生产经营国家为防病等特殊需要明令禁止生产经营的食品的行为的行政处罚</t>
  </si>
  <si>
    <t>《中华人民共和国食品安全法》（2018年修正）第三十四条第一款第（十二）项：禁止生产经营下列食品、食品添加剂、食品相关产品：(十二)国家为防病等特殊需要明令禁止生产经营的食品。
《中华人民共和国食品安全法》（2018年修正）第一百二十三条第一款第（五）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</si>
  <si>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对生产经营添加药品的食品的行为的行政处罚</t>
  </si>
  <si>
    <t>《中华人民共和国食品安全法》（2018年修正）第三十八条：生产经营的食品中不得添加药品，但是可以添加按照传统既是食品又是中药材的物质。按照传统既是食品又是中药材的物质目录由国务院卫生行政部门会同国务院食品药品监督管理部门制定、公布。《中华人民共和国食品安全法》（2018年修正）第一百二十三条第一款第（六）项：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</si>
  <si>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明知从事《食品安全法》第一百二十三条第一款规定的违法行为，仍提供生产经营场所或者其他条件的行为的行政处罚</t>
  </si>
  <si>
    <t>《中华人民共和国食品安全法》（2018年修正）第一百二十三条第二款：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</si>
  <si>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责令停止违法行为，没收违法所得，并处100000元以上130000元以下罚款。</t>
  </si>
  <si>
    <t>责令停止违法行为，没收违法所得，并处130000元以上170000元以下罚款。</t>
  </si>
  <si>
    <t>责令停止违法行为，没收违法所得，并处170000元以上200000元以下罚款。</t>
  </si>
  <si>
    <t>对生产经营致病性微生物，农药残留、兽药残留、生物毒素、重金属等污染物质以及其他危害人体健康的物质含量超过食品安全标准限量的食品、食品添加剂的行为的行政处罚</t>
  </si>
  <si>
    <t>《中华人民共和国食品安全法》（2018年修正）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
《中华人民共和国食品安全法》（2018年修正）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</si>
  <si>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没收违法所得和违法生产经营的食品、食品添加剂，并可以没收用于违法生产经营的工具、设备、原料等物品；货值金额不足一万元的，并处50000元以上65000元以下罚款；货值金额一万元以上的，并处货值金额10倍以上13倍以下罚款。</t>
  </si>
  <si>
    <t>没收违法所得和违法生产经营的食品、食品添加剂，并可以没收用于违法生产经营的工具、设备、原料等物品；货值金额不足一万元的，并处65000元以上85000元以下罚款；货值金额一万元以上的，并处货值金额13倍以上17倍以下罚款。</t>
  </si>
  <si>
    <t>没收违法所得和违法生产经营的食品、食品添加剂，并可以没收用于违法生产经营的工具、设备、原料等物品；货值金额不足一万元的，并处85000元以上100000元以下罚款；货值金额一万元以上的，并处货值金额17倍以上20倍以下罚款；情节严重的，吊销许可证。</t>
  </si>
  <si>
    <t>对用超过保质期的食品原料、食品添加剂生产食品、食品添加剂，或者经营上述食品、食品添加剂的行政处罚</t>
  </si>
  <si>
    <t>《中华人民共和国食品安全法》（2018年修正）第三十四条第（三）项：禁止生产经营下列食品、食品添加剂、食品相关产品：（三）用超过保质期的食品原料、食品添加剂生产的食品、食品添加剂。
《中华人民共和国食品安全法》（2018年修正）第一百二十四条第一款第（二）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</si>
  <si>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对生产经营超范围、超限量使用食品添加剂的食品的行为的行政处罚</t>
  </si>
  <si>
    <t>《中华人民共和国食品安全法》（2018年修正）第三十四条第（四）项：禁止生产经营下列食品、食品添加剂、食品相关产品：(四)超范围、超限量使用食品添加剂的食品。
《中华人民共和国食品安全法》（2018年修正）第一百二十四第一款第（三）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</si>
  <si>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对生产经营腐败变质、油脂酸败、霉变生虫、污秽不洁、混有异物、掺假掺杂或者感官性状异常的食品、食品添加剂的行为的行政处罚</t>
  </si>
  <si>
    <t>《中华人民共和国食品安全法》（2018年修正）第三十四条第（六）项：禁止生产经营下列食品、食品添加剂、食品相关产品：(六)腐败变质、油脂酸败、霉变生虫、污秽不洁、混有异物、掺假掺杂或者感官性状异常的食品、食品添加剂。
《中华人民共和国食品安全法》（2018年修正）第一百二十四条第一款第（四）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</si>
  <si>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对生产经营标注虚假生产日期、保质期或者超过保质期的食品、食品添加剂的行为的行政处罚</t>
  </si>
  <si>
    <t>《中华人民共和国食品安全法》（2018年修正）第三十四条第（十）项：禁止生产经营下列食品、食品添加剂、食品相关产品：（十）标注虚假生产日期、保质期或者超过保质期的食品、食品添加剂。
《中华人民共和国食品安全法》（2018年修正）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</si>
  <si>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对生产经营未按规定注册的保健食品、特殊医学用途配方食品、婴幼儿配方乳粉，或者未按注册的产品配方、生产工艺等技术要求组织生产的行为的行政处罚</t>
  </si>
  <si>
    <t>《中华人民共和国食品安全法》（2018年修正）第七十六条：使用保健食品原料目录以外原料的保健食品和首次进口的保健食品应当经国务院食品安全监督管理部门注册。但是，首次进口的保健食品中属于补充维生素、矿物质等营养物质的，应当报国务院食品安全监督管理部门备案。其他保健食品应当报省、自治区、直辖市人民政府食品安全监督管理部门备案。进口的保健食品应当是出口国(地区)主管部门准许上市销售的产品。
《中华人民共和国食品安全法》（2018年修正）第七十七条：依法应当注册的保健食品，注册时应当提交保健食品的研发报告、产品配方、生产工艺、安全性和保健功能评价、标签、说明书等材料及样品，并提供相关证明文件。国务院食品安全监督管理部门经组织技术审评，对符合安全和功能声称要求的，准予注册；对不符合要求的，不予注册并书面说明理由。对使用保健食品原料目录以外原料的保健食品作出准予注册决定的，应当及时将该原料纳入保健食品原料目录。依法应当备案的保健食品，备案时应当提交产品配方、生产工艺、标签、说明书以及表明产品安全性和保健功能的材料。
《中华人民共和国食品安全法》（2018年修正）第八十一条：婴幼儿配方食品生产企业应当实施从原料进厂到成品出厂的全过程质量控制，对出厂的婴幼儿配方食品实施逐批检验，保证食品安全。生产婴幼儿配方食品使用的生鲜乳、辅料等食品原料、食品添加剂等，应当符合法律、行政法规的规定和食品安全国家标准，保证婴幼儿生长发育所需的营养成分。婴幼儿配方食品生产企业应当将食品原料、食品添加剂、产品配方及标签等事项向省、自治区、直辖市人民政府食品安全监督管理部门备案。婴幼儿配方乳粉的产品配方应当经国务院食品安全监督管理部门注册。注册时，应当提交配方研发报告和其他表明配方科学性、安全性的材料。不得以分装方式生产婴幼儿配方乳粉，同一企业不得用同一配方生产不同品牌的婴幼儿配方乳粉。
《中华人民共和国食品安全法》（2018年修正）第八十二条：保健食品、特殊医学用途配方食品、婴幼儿配方乳粉的注册人或者备案人应当对其提交材料的真实性负责。省级以上人民政府食品安全监督管理部门应当及时公布注册或者备案的保健食品、特殊医学用途配方食品、婴幼儿配方乳粉目录，并对注册或者备案中获知的企业商业秘密予以保密。保健食品、特殊医学用途配方食品、婴幼儿配方乳粉生产企业应当按照注册或者备案的产品配方、生产工艺等技术要求组织生产。
《中华人民共和国食品安全法》（2018年修正）第一百二十四条第一款第（六）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</si>
  <si>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对以分装方式生产婴幼儿配方乳粉，或者同一企业以同一配方生产不同品牌的婴幼儿配方乳粉的行为的行政处罚</t>
  </si>
  <si>
    <t>《中华人民共和国食品安全法》（2018年修正）第八十一条第五款：不得以分装方式生产婴幼儿配方乳粉，同一企业不得用同一配方生产不同品牌的婴幼儿配方乳粉。
《中华人民共和国食品安全法》（2018年修正）第一百二十四条第一款第（七）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</si>
  <si>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对利用新的食品原料生产食品，或者生产食品添加剂新品种，未通过安全性评估的行为的行政处罚</t>
  </si>
  <si>
    <t>《中华人民共和国食品安全法》（2018年修正）第三十七条：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中华人民共和国食品安全法》（2018年修正）第一百二十四条第一款第（八）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</si>
  <si>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对食品生产经营者在食品药品监督管理部门责令其召回或者停止经营后，仍拒不召回或者停止经营的行为的行政处罚</t>
  </si>
  <si>
    <t>《中华人民共和国食品安全法》（2018年修正）第六十三条第五款：食品生产经营者未依照本条规定召回或者停止经营的，县级以上人民政府食品药品监督管理部门可以责令其召回或者停止经营。
《中华人民共和国食品安全法》（2018年修正）第一百二十四条第一款第（九）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药品监督管理部门责令其召回或者停止经营后，仍拒不召回或者停止经营。</t>
  </si>
  <si>
    <t>除《食品安全法》第一百二十三条、第一百二十四条第一款、第一百二十五条规定的情形外，生产经营不符合法律、法规或者食品安全标准的食品、食品添加剂的食品的行为的行政处罚</t>
  </si>
  <si>
    <t>《中华人民共和国食品安全法》（2018年修正）第三十四条第（十三）项：禁止生产经营下列食品、食品添加剂、食品相关产品：(十三)其他不符合法律、法规或者食品安全标准的食品、食品添加剂、食品相关产品。
《中华人民共和国食品安全法》（2018年修正）第一百二十四第二款：除前款和本法第一百二十三条、第一百二十五条规定的情形外，生产经营不符合法律、法规或者食品安全标准的食品、食品添加剂的，依照前款规定给予处罚。</t>
  </si>
  <si>
    <t>对生产食品相关产品新品种，未通过安全性评估，或者生产不符合食品安全标准的食品相关产品的行为的行政处罚</t>
  </si>
  <si>
    <t xml:space="preserve">
《中华人民共和国食品安全法》（2018年修正）第三十七条：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中华人民共和国食品安全法》（2018年修正）第一百二十四条第三款：生产食品相关产品新品种，未通过安全性评估，或者生产不符合食品安全标准的食品相关产品的，由县级以上人民政府食品安全监督管理部门依照第一款规定给予处罚。</t>
  </si>
  <si>
    <t>对生产经营被包装材料、容器、运输工具等污染的食品、食品添加剂的行为的行政处罚</t>
  </si>
  <si>
    <t>《中华人民共和国食品安全法》（2018年修正）第三十四条第（九）项：禁止生产经营下列食品、食品添加剂、食品相关产品：（九）被包装材料、容器、运输工具等污染的食品、食品添加剂。
《中华人民共和国食品安全法》（2018年修正）第一百二十五条第一款第（一）项：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t>
  </si>
  <si>
    <t>没收违法所得和违法生产经营的食品、食品添加剂，并可以没收用于违法生产经营的工具、设备、原料等物品；货值金额不足一万元的，并处5000元以上18500元以下罚款；货值金额一万元以上的，并处货值金额5倍以上6.5倍以下罚款。</t>
  </si>
  <si>
    <t>没收违法所得和违法生产经营的食品、食品添加剂，并可以没收用于违法生产经营的工具、设备、原料等物品；货值金额不足一万元的，并处18500元以上36500元以下罚款；货值金额一万元以上的，并处货值金额6.5倍以上8.5倍以下罚款。</t>
  </si>
  <si>
    <t>没收违法所得和违法生产经营的食品、食品添加剂，并可以没收用于违法生产经营的工具、设备、原料等物品；货值金额不足一万元的，并处36500元以上50000元以下罚款；货值金额一万元以上的，并处货值金额8.5倍以上10倍以下罚款；情节严重的，责令停产停业，直至吊销许可证。</t>
  </si>
  <si>
    <t>对生产经营无标签的预包装食品、食品添加剂或者标签、说明书不符合本法规定的食品、食品添加剂的行政处罚</t>
  </si>
  <si>
    <t>《中华人民共和国食品安全法》（2018年修正）第三十四条第（十一）项：禁止生产经营下列食品、食品添加剂、食品相关产品：（九）无标签的预包装食品、食品添加剂。
《中华人民共和国食品安全法》（2018年修正）第六十七条：预包装食品的包装上应当有标签。标签应当标明下列事项：(一)名称、规格、净含量、生产日期；(二)成分或者配料表；(三)生产者的名称、地址、联系方式；(四)保质期；(五)产品标准代号；(六)贮存条件；(七)所使用的食品添加剂在国家标准中的通用名称；(八)生产许可证编号；(九)法律、法规或者食品安全标准规定应当标明的其他事项。专供婴幼儿和其他特定人群的主辅食品，其标签还应当标明主要营养成分及其含量。食品安全国家标准对标签标注事项另有规定的，从其规定。
《中华人民共和国食品安全法》（2018年修正）第六十八条：食品经营者销售散装食品，应当在散装食品的容器、外包装上标明食品的名称、生产日期或者生产批号、保质期以及生产经营者名称、地址、联系方式等内容。
《中华人民共和国食品安全法》（2018年修正）第七十一条第一款：食品和食品添加剂的标签、说明书，不得含有虚假内容，不得涉及疾病预防、治疗功能。生产经营者对其提供的标签、说明书的内容负责。
《中华人民共和国食品安全法》（2018年修正）第九十七条：进口的预包装食品、食品添加剂应当有中文标签；依法应当有说明书的，还应当有中文说明书。标签、说明书应当符合本法以及我国其他有关法律、行政法规的规定和食品安全国家标准的要求，并载明食品的原产地以及境内代理商的名称、地址、联系方式。预包装食品没有中文标签、中文说明书或者标签、说明书不符合本条规定的，不得进口。
《中华人民共和国食品安全法》（2018年修正）第一百二十五条第一款第（二）项：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</si>
  <si>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对生产经营转基因食品未按规定进行标示的行为的行政处罚</t>
  </si>
  <si>
    <t>《中华人民共和国食品安全法》（2018年修正）第六十九条：生产经营转基因食品应当按照规定显著标示。
《中华人民共和国食品安全法》（2018年修正）第一百二十五条第一款第（三）项：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</si>
  <si>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对食品生产经营者采购或者使用不符合食品安全标准的食品原料、食品添加剂、食品相关产品的行为的行政处罚</t>
  </si>
  <si>
    <t>《中华人民共和国食品安全法》（2018年修正）第五十条：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中华人民共和国食品安全法》（2018年修正）第一百二十五条第一款第（四）项：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</si>
  <si>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对生产经营的食品、食品添加剂的标签、说明书存在瑕疵但不影响食品安全且不会对消费者造成误导的行为的行政处罚</t>
  </si>
  <si>
    <t>《中华人民共和国食品安全法》（2018年修正）第一百二十五条第二款：生产经营的食品、食品添加剂的标签、说明书存在瑕疵但不影响食品安全且不会对消费者造成误导的，由县级以上人民政府食品药品监督管理部门责令改正；拒不改正的，处二千元以下罚款。</t>
  </si>
  <si>
    <t>责令改正；拒不改正的，处600元以下罚款。</t>
  </si>
  <si>
    <t>责令改正；拒不改正的，处600元以上1400元以下罚款。</t>
  </si>
  <si>
    <t>责令改正；拒不改正的，处1400元以上2000元以下罚款。</t>
  </si>
  <si>
    <t>对食品、食品添加剂生产者未按规定对采购的食品原料和生产的食品、食品添加剂进行检验的行为的行政处罚</t>
  </si>
  <si>
    <t>《中华人民共和国食品安全法》（2018年修正）第五十条第一款：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中华人民共和国食品安全法》（2018年修正）第五十二条：食品、食品添加剂、食品相关产品的生产者，应当按照食品安全标准对所生产的食品、食品添加剂、食品相关产品进行检验，检验合格后方可出厂或者销售。
《中华人民共和国食品安全法》（2018年修正）第八十一条第一款：婴幼儿配方食品生产企业应当实施从原料进厂到成品出厂的全过程质量控制，对出厂的婴幼儿配方食品实施逐批检验，保证食品安全。
《中华人民共和国食品安全法》（2018年修正）第一百二十六条第一款第（一）项：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t>
  </si>
  <si>
    <t>责令改正，给予警告；拒不改正的，处5000元以上18500元以下罚款。</t>
  </si>
  <si>
    <t>责令改正，给予警告；拒不改正的，处18500元以上36500元以下罚款。</t>
  </si>
  <si>
    <t>责令改正，给予警告；拒不改正的，处36500元以上50000元以下罚款；情节严重的，责令停产停业，直至吊销许可证。</t>
  </si>
  <si>
    <t>对食品生产经营企业未按规定建立食品安全管理制度，或者未按规定配备或者培训、考核食品安全管理人员的行为的行政处罚</t>
  </si>
  <si>
    <t>《中华人民共和国食品安全法》（2018年修正）第四十四条：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药品监督管理部门应当对企业食品安全管理人员随机进行监督抽查考核并公布考核情况。监督抽查考核不得收取费用。
《中华人民共和国食品安全法》（2018年修正）第一百二十六条第一款第（二）项：违反本法规定，有下列情形之一的，由县级以上人民政府食品药品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</si>
  <si>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对食品、食品添加剂生产经营者进货时未查验许可证和相关证明文件，或者未按规定建立并遵守进货查验记录、出厂检验记录和销售记录制度的行为的行政处罚</t>
  </si>
  <si>
    <t>《中华人民共和国食品安全法》（2018年修正）第五十条：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中华人民共和国食品安全法》（2018年修正）第五十一条：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中华人民共和国食品安全法》（2018年修正）第五十三条：食品经营者采购食品，应当查验供货者的许可证和食品出厂检验合格证或者其他合格证明(以下称合格证明文件)。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实行统一配送经营方式的食品经营企业，可以由企业总部统一查验供货者的许可证和食品合格证明文件，进行食品进货查验记录。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中华人民共和国食品安全法》（2018年修正）第五十九条：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中华人民共和国食品安全法》（2018年修正）第六十条：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中华人民共和国食品安全法》（2018年修正）第一百二十六条第一款第（三）项：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</si>
  <si>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对食品生产经营企业未制定食品安全事故处置方案的行为的行政处罚</t>
  </si>
  <si>
    <t>《中华人民共和国食品安全法》（2018年修正）第一百零二条第四款：食品生产经营企业应当制定食品安全事故处置方案，定期检查本企业各项食品安全防范措施的落实情况，及时消除事故隐患。
《中华人民共和国食品安全法》（2018年修正）第一百二十六条第一款第（四）项：违反本法规定，有下列情形之一的，由县级以上人民政府食品药品监督管理部门责令改正，给予警告；拒不改正的，处五千元以上五万元以下罚款；情节严重的，责令停产停业，直至吊销许可证：(四)食品生产经营企业未制定食品安全事故处置方案。</t>
  </si>
  <si>
    <t>对餐具、饮具和盛放直接入口食品的容器，使用前未经洗净、消毒或者清洗消毒不合格，或者餐饮服务设施、设备未按规定定期维护、清洗、校验的行为的行政处罚</t>
  </si>
  <si>
    <t>《中华人民共和国食品安全法》（2018年修正）第三十三条第一款第（二）、（五）项：食品生产经营应当符合食品安全标准，并符合下列要求：（二）具有与生产经营的食品品种、数量相适应的生产经营设备或者设施，有相应的消毒、更衣、盥洗、采光、照明、通风、防腐、防尘、防蝇、防鼠、防虫、洗涤以及处理废水、存放垃圾和废弃物的设备或者设施；(五)餐具、饮具和盛放直接入口食品的容器，使用前应当洗净、消毒，炊具、用具用后应当洗净，保持清洁。
《中华人民共和国食品安全法》（2018年修正）第五十六条：餐饮服务提供者应当定期维护食品加工、贮存、陈列等设施、设备；定期清洗、校验保温设施及冷藏、冷冻设施。餐饮服务提供者应当按照要求对餐具、饮具进行清洗消毒，不得使用未经清洗消毒的餐具、饮具；餐饮服务提供者委托清洗消毒餐具、饮具的，应当委托符合本法规定条件的餐具、饮具集中消毒服务单位。
《中华人民共和国食品安全法》（2018年修正）第一百二十六条第一款第（五）项：违反本法规定，有下列情形之一的，由县级以上人民政府食品药品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t>
  </si>
  <si>
    <t>对食品生产经营者安排未取得健康证明或者患有国务院卫生行政部门规定的有碍食品安全疾病的人员从事接触直接入口食品的工作的行为的行政处罚</t>
  </si>
  <si>
    <t>《中华人民共和国食品安全法》（2018年修正）第四十五条：食品生产经营者应当建立并执行从业人员健康管理制度。患有国务院卫生行政部门规定的有碍食品安全疾病的人员，不得从事接触直接入口食品的工作。从事接触直接入口食品工作的食品生产经营人员应当每年进行健康检查，取得健康证明后方可上岗工作。
《中华人民共和国食品安全法》（2018年修正）第一百二十六条第一款第（六）项：违反本法规定，有下列情形之一的，由县级以上人民政府食品药品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</si>
  <si>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对食品经营者未按规定要求销售食品的行为的行政处罚</t>
  </si>
  <si>
    <t>《中华人民共和国食品安全法》（2018年修正）第六十八条：食品经营者销售散装食品，应当在散装食品的容器、外包装上标明食品的名称、生产日期或者生产批号、保质期以及生产经营者名称、地址、联系方式等内容。
《中华人民共和国食品安全法》（2018年修正）第七十二条：食品经营者应当按照食品标签标示的警示标志、警示说明或者注意事项的要求销售食品。
《中华人民共和国食品安全法》（2018年修正）第一百二十六条第一款第（七）项：违反本法规定，有下列情形之一的，由县级以上人民政府食品药品监督管理部门责令改正，给予警告；拒不改正的，处五千元以上五万元以下罚款；情节严重的，责令停产停业，直至吊销许可证：(七)食品经营者未按规定要求销售食品。</t>
  </si>
  <si>
    <t>对保健食品生产企业未按规定向食品药品监督管理部门备案，或者未按备案的产品配方、生产工艺等技术要求组织生产的行为的行政处罚</t>
  </si>
  <si>
    <t>《中华人民共和国食品安全法》（2018年修正）第七十六条第一款：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《中华人民共和国食品安全法》（2018年修正）第七十七条第二款：依法应当备案的保健食品，备案时应当提交产品配方、生产工艺、标签、说明书以及表明产品安全性和保健功能的材料。
《中华人民共和国食品安全法》（2018年修正）第八十二条第三款：保健食品、特殊医学用途配方食品、婴幼儿配方乳粉生产企业应当按照注册或者备案的产品配方、生产工艺等技术要求组织生产。
《中华人民共和国食品安全法》（2018年修正）第一百二十六条第一款第（八）项：违反本法规定，有下列情形之一的，由县级以上人民政府食品药品监督管理部门责令改正，给予警告；拒不改正的，处五千元以上五万元以下罚款；情节严重的，责令停产停业，直至吊销许可证：(八)保健食品生产企业未按规定向食品药品监督管理部门备案，或者未按备案的产品配方、生产工艺等技术要求组织生产。</t>
  </si>
  <si>
    <t>对婴幼儿配方食品生产企业未将食品原料、食品添加剂、产品配方、标签等向食品药品监督管理部门备案的行为的行政处罚</t>
  </si>
  <si>
    <t>《中华人民共和国食品安全法》（2018年修正）第八十一条第三款：婴幼儿配方食品生产企业应当将食品原料、食品添加剂、产品配方及标签等事项向省、自治区、直辖市人民政府食品药品监督管理部门备案。
《中华人民共和国食品安全法》（2018年修正）第一百二十六条第一款第（九）项：违反本法规定，有下列情形之一的，由县级以上人民政府食品药品监督管理部门责令改正，给予警告；拒不改正的，处五千元以上五万元以下罚款；情节严重的，责令停产停业，直至吊销许可证：(九)婴幼儿配方食品生产企业未将食品原料、食品添加剂、产品配方、标签等向食品药品监督管理部门备案。</t>
  </si>
  <si>
    <t>对特殊食品生产企业未按规定建立生产质量管理体系并有效运行，或者未定期提交自查报告的行为的行政处罚</t>
  </si>
  <si>
    <t>《中华人民共和国食品安全法》（2018年修正）第八十三条：生产保健食品，特殊医学用途配方食品、婴幼儿配方食品和其他专供特定人群的主辅食品的企业，应当按照良好生产规范的要求建立与所生产食品相适应的生产质量管理体系，定期对该体系的运行情况进行自查，保证其有效运行，并向所在地县级人民政府食品药品监督管理部门提交自查报告。
《中华人民共和国食品安全法》（2018年修正）第一百二十六条第一款第（十）项：违反本法规定，有下列情形之一的，由县级以上人民政府食品药品监督管理部门责令改正，给予警告；拒不改正的，处五千元以上五万元以下罚款；情节严重的，责令停产停业，直至吊销许可证：(十)特殊食品生产企业未按规定建立生产质量管理体系并有效运行，或者未定期提交自查报告。</t>
  </si>
  <si>
    <t>对食品生产经营者未定期对食品安全状况进行检查评价，或者生产经营条件发生变化，未按规定处理的行为的行政处罚</t>
  </si>
  <si>
    <t>《中华人民共和国食品安全法》（2018年修正）第四十七条：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药品监督管理部门报告。
《中华人民共和国食品安全法》（2018年修正）第一百二十六条第一款第（十一）项：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t>
  </si>
  <si>
    <t>对学校、托幼机构、养老机构、建筑工地等集中用餐单位未按规定履行食品安全管理责任的行为的行政处罚</t>
  </si>
  <si>
    <t>《中华人民共和国食品安全法》（2018年修正）第五十七条第一款：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中华人民共和国食品安全法》（2018年修正）第一百二十六条第一款第（十二）项：违反本法规定，有下列情形之一的，由县级以上人民政府食品药品监督管理部门责令改正，给予警告；拒不改正的，处五千元以上五万元以下罚款；情节严重的，责令停产停业，直至吊销许可证：(十二)学校、托幼机构、养老机构、建筑工地等集中用餐单位未按规定履行食品安全管理责任。</t>
  </si>
  <si>
    <t>对食品生产企业、餐饮服务提供者未按规定制定、实施生产经营过程控制要求的行为的行政处罚</t>
  </si>
  <si>
    <t>《中华人民共和国食品安全法》（2018年修正）第四十六条：食品生产企业应当就下列事项制定并实施控制要求，保证所生产的食品符合食品安全标准：(一)原料采购、原料验收、投料等原料控制；(二)生产工序、设备、贮存、包装等生产关键环节控制；(三)原料检验、半成品检验、成品出厂检验等检验控制；(四)运输和交付控制。
《中华人民共和国食品安全法》（2018年修正）第五十五条：餐饮服务提供者应当制定并实施原料控制要求，不得采购不符合食品安全标准的食品原料。倡导餐饮服务提供者公开加工过程，公示食品原料及其来源等信息。餐饮服务提供者在加工过程中应当检查待加工的食品及原料，发现有本法第三十四条第六项规定情形的，不得加工或者使用。
《中华人民共和国食品安全法》（2018年修正）第一百二十六条第一款第（十三）项：违反本法规定，有下列情形之一的，由县级以上人民政府食品药品监督管理部门责令改正，给予警告；拒不改正的，处五千元以上五万元以下罚款；情节严重的，责令停产停业，直至吊销许可证：(十三)食品生产企业、餐饮服务提供者未按规定制定、实施生产经营过程控制要求。</t>
  </si>
  <si>
    <t>对食品相关产品生产者未按规定对生产的食品相关产品进行检验的行为的行政处罚</t>
  </si>
  <si>
    <t>《中华人民共和国食品安全法》（2018年修正）第五十二条：食品、食品添加剂、食品相关产品的生产者，应当按照食品安全标准对所生产的食品、食品添加剂、食品相关产品进行检验，检验合格后方可出厂或者销售。
《中华人民共和国食品安全法》（2018年修正）第一百二十六条第三款：食品相关产品生产者未按规定对生产的食品相关产品进行检验的，由县级以上人民政府食品安全监督管理部门依照第一款规定给予处罚。</t>
  </si>
  <si>
    <t>对食用农产品销售者违反《食品安全法》第六十五条规定的行为的行政处罚</t>
  </si>
  <si>
    <t>《中华人民共和国食品安全法》（2018年修正）第六十五条：食用农产品销售者应当建立食用农产品进货查验记录制度，如实记录食用农产品的名称、数量、进货日期以及供货者名称、地址、联系方式等内容，并保存相关凭证。记录和凭证保存期限不得少于六个月。
《中华人民共和国食品安全法》（2018年修正）第一百二十六条第四款：食用农产品销售者违反本法第六十五条规定的，由县级以上人民政府食品安全监督管理部门依照第一款规定给予处罚。</t>
  </si>
  <si>
    <t>对事故单位在发生食品安全事故后未进行处置、报告的；事故单位在事故发生后隐匿、伪造、毁灭有关证据的行为的行政处罚</t>
  </si>
  <si>
    <t>《中华人民共和国食品安全法》（2018年修正）第一百零三条第一、四款：发生食品安全事故的单位应当立即采取措施，防止事故扩大。事故单位和接收病人进行治疗的单位应当及时向事故发生地县级人民政府食品药品监督管理、卫生行政部门报告。任何单位和个人不得对食品安全事故隐瞒、谎报、缓报，不得隐匿、伪造、毁灭有关证据。
《中华人民共和国食品安全法》（2018年修正）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</si>
  <si>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责令改正，给予警告；隐匿、伪造、毁灭有关证据的，责令停产停业，没收违法所得，并处100000元以上220000元以下的罚款。</t>
  </si>
  <si>
    <t>责令改正，给予警告；隐匿、伪造、毁灭有关证据的，责令停产停业，没收违法所得，并处220000元以上380000元以下的罚款。</t>
  </si>
  <si>
    <t>责令改正，给予警告；隐匿、伪造、毁灭有关证据的，责令停产停业，没收违法所得，并处380000元以上500000元以下的罚款；造成严重后果的，吊销许可证。</t>
  </si>
  <si>
    <t>对集中交易市场的开办者、柜台出租者、展销会的举办者允许未依法取得许可的食品经营者进入市场销售食品，或者未履行检查、报告等义务的行为的行政处罚</t>
  </si>
  <si>
    <t>《中华人民共和国食品安全法》（2018年修正）第六十一条：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药品监督管理部门。
《中华人民共和国食品安全法》（2018年修正）第一百三十条第一款：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</si>
  <si>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责令改正，没收违法所得，并处50000元以上95000元以下罚款。</t>
  </si>
  <si>
    <t>责令改正，没收违法所得，并处95000元以上155000元以下罚款。</t>
  </si>
  <si>
    <t>责令改正，没收违法所得，并处155000元以上200000元以下罚款；造成严重后果的，责令停业，直至由原发证部门吊销许可证。</t>
  </si>
  <si>
    <t>对食用农产品批发市场违反《食品安全法》第六十四条规定的行政处罚</t>
  </si>
  <si>
    <t>《中华人民共和国食品安全法》（2018年修正）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
《中华人民共和国食品安全法》（2018年修正）第一百三十条第二款：食用农产品批发市场违反本法第六十四条规定的，依照前款规定承担责任。</t>
  </si>
  <si>
    <t>对网络食品交易第三方平台提供者未对入网食品经营者进行实名登记、审查许可证，或者未履行报告、停止提供网络交易平台服务等义务的行为的行政处罚</t>
  </si>
  <si>
    <t>《中华人民共和国食品安全法》（2018年修正）第六十二条：网络食品交易第三方平台提供者应当对入网食品经营者进行实名登记，明确其食品安全管理责任；依法应当取得许可证的，还应当审查其许可证。网络食品交易第三方平台提供者发现入网食品经营者有违反本法规定行为的，应当及时制止并立即报告所在地县级人民政府食品药品监督管理部门；发现严重违法行为的，应当立即停止提供网络交易平台服务。
《中华人民共和国食品安全法》（2018年修正）第一百三十一条第一款：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</si>
  <si>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责令改正，没收违法所得，并处155000元以上200000元以下罚款；
造成严重后果的，责令停业，直至由原发证部门吊销许可证。</t>
  </si>
  <si>
    <t>未按要求进行食品贮存、运输和装卸的行为的行政处罚</t>
  </si>
  <si>
    <t>《中华人民共和国食品安全法》（2018年修正）第三十三条第一款第（六）项、第二款：食品生产经营应当符合食品安全标准，并符合下列要求：（六）贮存、运输和装卸食品的容器、工具和设备应当安全、无害，保持清洁，防止食品污染，并符合保证食品安全所需的温度、湿度等特殊要求，不得将食品与有毒、有害物品一同贮存、运输。非食品生产经营者从事食品贮存、运输和装卸的，应当符合前款第六项的规定。
《中华人民共和国食品安全法》（2018年修正）第五十四条：食品经营者应当按照保证食品安全的要求贮存食品，定期检查库存食品，及时清理变质或者超过保质期的食品。食品经营者贮存散装食品，应当在贮存位置标明食品的名称、生产日期或者生产批号、保质期、生产者名称及联系方式等内容。
《中华人民共和国食品安全法》（2018年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</si>
  <si>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责令改正，给予警告；拒不改正的，责令停产停业，并处10000元以上22000元以下罚款。</t>
  </si>
  <si>
    <t>责令改正，给予警告；拒不改正的，责令停产停业，并处22000元以上38000元以下罚款。</t>
  </si>
  <si>
    <t>责令改正，给予警告；拒不改正的，责令停产停业，并处32000元以上50000元以下罚款；情节严重的，吊销许可证。</t>
  </si>
  <si>
    <t>对违反《食品安全法》规定，拒绝、阻挠、干涉有关部门、机构及其工作人员依法开展食品安全监督检查、事故调查处理、风险监测和风险评估的行为的行政处罚</t>
  </si>
  <si>
    <t>《中华人民共和国食品安全法》（2018年修正）第十五条第二款：食品安全风险监测工作人员有权进入相关食用农产品种植养殖、食品生产经营场所采集样品、收集相关数据。采集样品应当按照市场价格支付费用。
《中华人民共和国食品安全法》（2018年修正）第一百零八条：食品安全事故调查部门有权向有关单位和个人了解与事故有关的情况，并要求提供相关资料和样品。有关单位和个人应当予以配合，按照要求提供相关资料和样品，不得拒绝。任何单位和个人不得阻挠、干涉食品安全事故的调查处理。
《中华人民共和国食品安全法》（2018年修正）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</si>
  <si>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责令停产停业，并处2000元以上16400元以下罚款。</t>
  </si>
  <si>
    <t>责令停产停业，并处16400元以上35600元以下罚款。</t>
  </si>
  <si>
    <t xml:space="preserve">
责令停产停业，并处35600元以上50000元以下罚款；情节严重的，吊销许可证；构成违反治安管理行为的，由公安机关依法给予治安管理处罚。</t>
  </si>
  <si>
    <t>对食品生产经营者因违反《食品安全法》在一年内累计三次受到责令停产停业、吊销许可证以外处罚的行为的行政处罚</t>
  </si>
  <si>
    <t>《中华人民共和国食品安全法》（2018年修正）第一百三十四条：食品生产经营者在一年内累计三次因违反本法规定受到责令停产停业、吊销许可证以外处罚的，由食品药品监督管理部门责令停产停业，直至吊销许可证。</t>
  </si>
  <si>
    <t>责令停产停业，直至吊销许可证。</t>
  </si>
  <si>
    <t>对食品生产经营者聘用不得从事食品生产经营管理工作的人员从事管理工作的行为的行政处罚</t>
  </si>
  <si>
    <t>《中华人民共和国食品安全法》（2018年修正）第一百三十五条第一、二款：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
《中华人民共和国食品安全法》（2018年修正）第一百三十五条第三款：食品生产经营者聘用人员违反前两款规定的，由县级以上人民政府食品药品监督管理部门吊销许可证。</t>
  </si>
  <si>
    <t>吊销许可证。</t>
  </si>
  <si>
    <t>对食品作虚假宣传且情节严重的行为的行政处罚</t>
  </si>
  <si>
    <t>《中华人民共和国食品安全法》（2018年修正）第七十三条第一款：食品广告的内容应当真实合法，不得含有虚假内容，不得涉及疾病预防、治疗功能。食品生产经营者对食品广告内容的真实性、合法性负责。
《中华人民共和国食品安全法》（2018年修正）第一百四十条第五款：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t>
  </si>
  <si>
    <t>暂停销售该食品，并向社会公布；仍然销售该食品的，没收违法所得和违法销售的食品，并处20000元以上29000元以下罚款。</t>
  </si>
  <si>
    <t>暂停销售该食品，并向社会公布；仍然销售该食品的，没收违法所得和违法销售的食品，并处29000元以上41000元以下罚款。</t>
  </si>
  <si>
    <t>暂停销售该食品，并向社会公布；仍然销售该食品的，没收违法所得和违法销售的食品，并处41000元以上50000元以下罚款。</t>
  </si>
  <si>
    <t>对销售的农产品含有国家禁止使用的农药、兽药或者其他化学物质的行为的行政处罚</t>
  </si>
  <si>
    <t>《中华人民共和国农产品质量安全法》（2018年修正）第三十三条第（一）项：有下列情形之一的农产品，不得销售：（一）含有国家禁止使用的农药、兽药或者其他化学物质的。
《中华人民共和国农产品质量安全法》（2018年修正）第五十条第一、二、三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农产品销售企业销售的农产品有前款所列情形的，依照前款规定处理、处罚。农产品批发市场中销售的农产品有第一款所列情形的，对违法销售的农产品依照第一款规定处理，对农产品销售者依照第一款规定处罚。</t>
  </si>
  <si>
    <t>责令停止销售，追回已经销售的农产品，对违法销售的农产品进行无害化处理或者予以监督销毁；没收违法所得，并处2000元以上7400元以下罚款。</t>
  </si>
  <si>
    <t>责令停止销售，追回已经销售的农产品，对违法销售的农产品进行无害化处理或者予以监督销毁；没收违法所得，并处7400元以上14600元以下罚款。</t>
  </si>
  <si>
    <t>责令停止销售，追回已经销售的农产品，对违法销售的农产品进行无害化处理或者予以监督销毁；没收违法所得，并处14600元以上20000元以下罚款。</t>
  </si>
  <si>
    <t>对销售的农产品的农药、兽药等化学物质残留或者含有的重金属等有毒有害物质不符合农产品质量安全标准的；销售的农产品含有的致病性寄生虫、微生物或者生物毒素不符合农产品质量安全标准的；销售的农产品不符合农产品质量安全标准的行为的行政处罚</t>
  </si>
  <si>
    <t>《中华人民共和国农产品质量安全法》（2018年修正）第三十三条第（二）、（三）、（五）项：有下列情形之一的农产品，不得销售：（二）农药、兽药等化学物质残留或者含有的重金属等有毒有害物质不符合农产品质量安全标准的；（三）含有的致病性寄生虫、微生物或者生物毒素不符合农产品质量安全标准的；（五）其他不符合农产品质量安全标准的。
《中华人民共和国农产品质量安全法》（2018年修正）第五十条第一、二、三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农产品销售企业销售的农产品有前款所列情形的，依照前款规定处理、处罚。农产品批发市场中销售的农产品有第一款所列情形的，对违法销售的农产品依照第一款规定处理，对农产品销售者依照第一款规定处罚。</t>
  </si>
  <si>
    <t>对农产品批发市场无设立或者委托农产品质量安全检测机构，对进场销售的农产品质量安全状况进行抽查检测；发现不符合农产品质量安全标准的，没要求销售者立即停止销售，并向农业行政主管部门报告的行为的行政处罚</t>
  </si>
  <si>
    <t>《中华人民共和国农产品质量安全法》（2018年修正）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
《中华人民共和国农产品质量安全法》（2018年修正）第五十条第四款：农产品批发市场违反本法第三十七条第一款规定的，责令改正，处二千元以上二万元以下罚款。</t>
  </si>
  <si>
    <t>责令改正，处2000元以上7400元以下罚款。</t>
  </si>
  <si>
    <t>责令改正，处7400元以上14600元以下罚款。</t>
  </si>
  <si>
    <t>责令改正，处14600元以上20000元以下罚款。</t>
  </si>
  <si>
    <t>对非食盐定点生产企业生产食盐；非食盐定点批发企业经营食盐批发业务的行为的行政处罚</t>
  </si>
  <si>
    <t>《食盐专营办法》（2017年国务院令第696号修订）第八条：国家实行食盐定点生产制度。非食盐定点生产企业不得生产食盐。
《食盐专营办法》（2017年国务院令第696号修订）第十二条：国家实行食盐定点批发制度。非食盐定点批发企业不得经营食盐批发业务。
《食盐专营办法》（2017年国务院令第696号修订）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</si>
  <si>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没收违法生产经营的食盐和违法所得；违法生产经营的食盐货值金额不足1万元的，可以处15000元以下的罚款；货值金额1万元以上的，并处货值金额5倍以上6.5倍以下的罚款。</t>
  </si>
  <si>
    <t>没收违法生产经营的食盐和违法所得；违法生产经营的食盐货值金额不足1万元的，并处15000元以上35000元以下的罚款；货值金额1万元以上的，并处货值金额6.5倍以上8.5倍以下的罚款。</t>
  </si>
  <si>
    <t>没收违法生产经营的食盐和违法所得；违法生产经营的食盐货值金额不足1万元的，并处35000元以上50000元以下的罚款；货值金额1万元以上的，并处货值金额8.5倍以上10倍以下的罚款。</t>
  </si>
  <si>
    <t>对食盐定点生产企业、非食用盐生产企业未按照本办法规定保存生产销售记录；食盐定点批发企业未按照本办法规定保存采购销售记录；食盐定点批发企业超出国家规定的范围销售食盐；将非食用盐产品作为食盐销售的行为的行政处罚</t>
  </si>
  <si>
    <t>《食盐专营办法》（2017年国务院令第696号修订）第十条第一款：食盐定点生产企业和非食用盐生产企业应当建立生产销售记录制度，如实记录并保存相关凭证。记录和凭证保存期限不得少于2年。
《食盐专营办法》（2017年国务院令第696号修订）第十四条第一款：食盐定点批发企业应当从食盐定点生产企业或者其他食盐定点批发企业购进食盐，在国家规定的范围内销售。
《食盐专营办法》（2017年国务院令第696号修订）第十五条：食盐定点批发企业应当建立采购销售记录制度，如实记录并保存相关凭证。记录和凭证保存期限不得少于2年。
《食盐专营办法》（2017年国务院令第696号修订）第十九条第二款：禁止将下列产品作为食盐销售：（一）液体盐（含天然卤水）；（二）工业用盐和其他非食用盐；（三）利用盐土、硝土或者工业废渣、废液制作的盐；（四）利用井矿盐卤水熬制的盐；（五）外包装上无标识或者标识不符合国家有关规定的盐。
《食盐专营办法》（2017年国务院令第696号修订）第二十七条：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</si>
  <si>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责令改正，处5000元以上18500元以下的罚款。</t>
  </si>
  <si>
    <t>责令改正，处18500元以上36500元以下的罚款。</t>
  </si>
  <si>
    <t>责令改正，处36500元以上50000元以下的罚款；情节严重的，责令停产停业整顿，直至吊销食盐定点生产、食盐定点批发企业证书。</t>
  </si>
  <si>
    <t>对食盐定点批发企业从除食盐定点生产企业、其他食盐定点批发企业以外的单位或者个人购进食盐；食盐零售单位从食盐定点批发企业以外的单位或者个人购进食盐的行为的行政处罚</t>
  </si>
  <si>
    <t>《食盐专营办法》（2017年国务院令第696号修订）第十四条第一款：食盐定点批发企业应当从食盐定点生产企业或者其他食盐定点批发企业购进食盐，在国家规定的范围内销售。
《食盐专营办法》（2017年国务院令第696号修订）第十六条：食盐零售单位应当从食盐定点批发企业购进食盐。
《食盐专营办法》（2017年国务院令第696号修订）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</si>
  <si>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责令改正，没收违法购进的食盐，可以处违法购进的食盐货值金额0.9倍以下的罚款。</t>
  </si>
  <si>
    <t>责令改正，没收违法购进的食盐，并处违法购进的食盐货值金额0.9倍以上2.1倍以下的罚款。</t>
  </si>
  <si>
    <t>责令改正，没收违法购进的食盐，并处违法购进的食盐货值金额2.1倍以上3倍以下的罚款。</t>
  </si>
  <si>
    <t>对食盐定点生产企业、食盐定点批发企业违反《食盐专营办法》第三十一条第一款规定聘用人员的行为的行政处罚</t>
  </si>
  <si>
    <t>《食盐专营办法》（2017年国务院令第696号修订）第三十一条第一款：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专营办法》（2017年国务院令第696号修订）第三十一条第二款：食盐定点生产企业、食盐定点批发企业违反前款规定聘用人员的，由盐业主管部门责令改正；拒不改正的，吊销其食盐定点生产、食盐定点批发企业证书。</t>
  </si>
  <si>
    <t>责令改正；拒不改正的，吊销其食盐定点生产、食盐定点批发企业证书。</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</si>
  <si>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行为的行政处罚</t>
  </si>
  <si>
    <t>《生猪屠宰管理条例》（2016年国务院令第666号修订）第十八条：从事生猪产品销售、肉食品生产加工的单位和个人以及餐饮服务经营者、集体伙食单位销售、使用的生猪产品，应当是生猪定点屠宰厂（场）经检疫和肉品品质检验合格的生猪产品。
《生猪屠宰管理条例》（2016年国务院令第666号修订）第二十九条：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</si>
  <si>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没收尚未销售、使用的相关生猪产品以及违法所得，并处货值金额3倍以上3.6倍以下的罚款；货值金额难以确定的，对单位处50000元以上65000元以下的罚款，对个人处10000元以上13000元以下的罚款。</t>
  </si>
  <si>
    <t>没收尚未销售、使用的相关生猪产品以及违法所得，并处货值金额3.6倍以上4.4倍以下的罚款；货值金额难以确定的，对单位处65000元以上85000元以下的罚款，对个人处13000元以上17000元以下的罚款。</t>
  </si>
  <si>
    <t>没收尚未销售、使用的相关生猪产品以及违法所得，并处货值金额4.4倍以上5倍以下的罚款；货值金额难以确定的，对单位处85000元以上100000元以下的罚款，对个人处17000元以上20000元以下的罚款；情节严重的，由发证（照）机关吊销有关证照；构成犯罪的，依法追究刑事责任。</t>
  </si>
  <si>
    <t>对网络食品交易第三方平台提供者和通过自建网站交易的食品生产经营者未履行相应备案义务的行为的行政处罚</t>
  </si>
  <si>
    <t>《网络食品安全违法行为查处办法》（2016年国家食品药品监督管理总局令第27号）第八条：网络食品交易第三方平台提供者应当在通信主管部门批准后30个工作日内，向所在地省级食品药品监督管理部门备案，取得备案号。通过自建网站交易的食品生产经营者应当在通信主管部门批准后30个工作日内，向所在地市、县级食品药品监督管理部门备案，取得备案号。省级和市、县级食品药品监督管理部门应当自完成备案后7个工作日内向社会公开相关备案信息。备案信息包括域名、IP地址、电信业务经营许可证、企业名称、法定代表人或者负责人姓名、备案号等。
《网络食品安全违法行为查处办法》（2016年国家食品药品监督管理总局令第27号）第二十九条：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</si>
  <si>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责令改正，给予警告；拒不改正的，处5000元以上12500元以下罚款。</t>
  </si>
  <si>
    <t>责令改正，给予警告；拒不改正的，处12500元以上22500元以下罚款。</t>
  </si>
  <si>
    <t>责令改正，给予警告；拒不改正的，处22500元以上30000元以下罚款。</t>
  </si>
  <si>
    <t>对网络食品交易第三方平台提供者和通过自建网站交易的食品生产经营者不具备数据备份、故障恢复等技术条件，不能保障网络食品交易数据和资料的可靠性与安全性的行为的行政处罚</t>
  </si>
  <si>
    <t>《网络食品安全违法行为查处办法》（2016年国家食品药品监督管理总局令第27号）第九条：网络食品交易第三方平台提供者和通过自建网站交易的食品生产经营者应当具备数据备份、故障恢复等技术条件，保障网络食品交易数据和资料的可靠性与安全性。《网络食品安全违法行为查处办法》（2016年国家食品药品监督管理总局令第27号）第三十条：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</si>
  <si>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责令改正，给予警告；拒不改正的，处30000元罚款。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</si>
  <si>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行为的行政处罚</t>
  </si>
  <si>
    <t>《网络食品安全违法行为查处办法》（2016年国家食品药品监督管理总局令第27号）第十条：网络食品交易第三方平台提供者应当建立入网食品生产经营者审查登记、食品安全自查、食品安全违法行为制止及报告、严重违法行为平台服务停止、食品安全投诉举报处理等制度，并在网络平台上公开。
《网络食品安全违法行为查处办法》（2016年国家食品药品监督管理总局令第27号）第三十一条：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</si>
  <si>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责令改正，给予警告，拒不改正的，处5000元以上12500元以下罚款。</t>
  </si>
  <si>
    <t>责令改正，给予警告，拒不改正的，处12500元以上22500元以下罚款。</t>
  </si>
  <si>
    <t>责令改正，给予警告，拒不改正的，处22500元以上30000元以下罚款。</t>
  </si>
  <si>
    <t>对网络食品交易第三方平台提供者未对入网食品生产经营者的相关材料及信息进行审查登记、如实记录并更新的，没收违法所得的行为的行政处罚</t>
  </si>
  <si>
    <t>《网络食品安全违法行为查处办法》（2016年国家食品药品监督管理总局令第27号）第十一条：网络食品交易第三方平台提供者应当对入网食品生产经营者食品生产经营许可证、入网食品添加剂生产企业生产许可证等材料进行审查，如实记录并及时更新。网络食品交易第三方平台提供者应当对入网食用农产品生产经营者营业执照、入网食品添加剂经营者营业执照以及入网交易食用农产品的个人的身份证号码、住址、联系方式等信息进行登记，如实记录并及时更新。
《网络食品安全违法行为查处办法》（2016年国家食品药品监督管理总局令第27号）第三十二条：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</si>
  <si>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 xml:space="preserve">责令改正，没收违法所得，并处155000元以上200000元以下罚款；造成严重后果的，责令停业，直至由原发证部门吊销许可证。
</t>
  </si>
  <si>
    <t>对网络食品交易第三方平台提供者未建立入网食品生产经营者档案、记录入网食品生产经营者相关信息的行为的行政处罚</t>
  </si>
  <si>
    <t>《网络食品安全违法行为查处办法》（2016年国家食品药品监督管理总局令第27号）第十二条：网络食品交易第三方平台提供者应当建立入网食品生产经营者档案，记录入网食品生产经营者的基本情况、食品安全管理人员等信息。
《网络食品安全违法行为查处办法》（2016年国家食品药品监督管理总局令第27号）第三十三条：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</si>
  <si>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对网络食品交易第三方平台提供者未按要求记录、保存食品交易信息的行为的行政处罚</t>
  </si>
  <si>
    <t>《网络食品安全违法行为查处办法》（2016年国家食品药品监督管理总局令第27号）第十三条：网络食品交易第三方平台提供者和通过自建网站交易食品的生产经营者应当记录、保存食品交易信息，保存时间不得少于产品保质期满后6个月；没有明确保质期的，保存时间不得少于2年。
《网络食品安全违法行为查处办法》（2016年国家食品药品监督管理总局令第27号）第三十四条：违反本办法第十三条规定，网络食品交易第三方平台提供者未按要求记录、保存食品交易信息的，由县级以上地方食品药品监督管理部门责令改正，给予警告；拒不改正的，处5000元以上3万元以下罚款。</t>
  </si>
  <si>
    <t>对网络食品交易第三方平台提供者未设置专门的网络食品安全管理机构或者指定专职食品安全管理人员对平台上的食品安全经营行为及信息进行检查的行为的行政处罚</t>
  </si>
  <si>
    <t>《网络食品安全违法行为查处办法》（2016年国家食品药品监督管理总局令第27号）第十四条第一款：网络食品交易第三方平台提供者应当设置专门的网络食品安全管理机构或者指定专职食品安全管理人员，对平台上的食品经营行为及信息进行检查。
《网络食品安全违法行为查处办法》（2016年国家食品药品监督管理总局令第27号）第三十五条：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</si>
  <si>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对网络食品交易第三方平台提供者发现入网食品生产经营者有严重违法行为未停止提供网络交易平台服务的行为的行政处罚</t>
  </si>
  <si>
    <t>《网络食品安全违法行为查处办法》（2016年国家食品药品监督管理总局令第27号）第十五条：网络食品交易第三方平台提供者发现入网食品生产经营者有下列严重违法行为之一的，应当停止向其提供网络交易平台服务：（一）入网食品生产经营者因涉嫌食品安全犯罪被立案侦查或者提起公诉的；（二）入网食品生产经营者因食品安全相关犯罪被人民法院判处刑罚的；（三）入网食品生产经营者因食品安全违法行为被公安机关拘留或者给予其他治安管理处罚的；（四）入网食品生产经营者被食品药品监督管理部门依法作出吊销许可证、责令停产停业等处罚的。
《网络食品安全违法行为查处办法》（2016年国家食品药品监督管理总局令第27号）第三十六条：违反本办法第十五条规定，网络食品交易第三方平台提供者发现入网食品生产经营者有严重违法行为未停止提供网络交易平台服务的，由县级以上地方食品药品监督管理部门依照食品安全法第一百三十一条的规定处罚。</t>
  </si>
  <si>
    <t>对网络食品交易第三方平台提供者未履行相关义务，导致死亡或者造成严重人身伤害的；发生较大级别以上食品安全事故的；发生较为严重的食源性疾病的；侵犯消费者合法权益，造成严重不良社会影响的；引发其他的严重后果的行为的行政处罚</t>
  </si>
  <si>
    <t>《网络食品安全违法行为查处办法》（2016年国家食品药品监督管理总局令第27号）第八条第一款：网络食品交易第三方平台提供者应当在通信主管部门批准后30个工作日内，向所在地省级食品药品监督管理部门备案，取得备案号。
《网络食品安全违法行为查处办法》（2016年国家食品药品监督管理总局令第27号）第九条：网络食品交易第三方平台提供者和通过自建网站交易的食品生产经营者应当具备数据备份、故障恢复等技术条件，保障网络食品交易数据和资料的可靠性与安全性。
《网络食品安全违法行为查处办法》（2016年国家食品药品监督管理总局令第27号）第十条：网络食品交易第三方平台提供者应当建立入网食品生产经营者审查登记、食品安全自查、食品安全违法行为制止及报告、严重违法行为平台服务停止、食品安全投诉举报处理等制度，并在网络平台上公开。
《网络食品安全违法行为查处办法》（2016年国家食品药品监督管理总局令第27号）第十一条：网络食品交易第三方平台提供者应当对入网食品生产经营者食品生产经营许可证、入网食品添加剂生产企业生产许可证等材料进行审查，如实记录并及时更新。网络食品交易第三方平台提供者应当对入网食用农产品生产经营者营业执照、入网食品添加剂经营者营业执照以及入网交易食用农产品的个人的身份证号码、住址、联系方式等信息进行登记，如实记录并及时更新。
《网络食品安全违法行为查处办法》（2016年国家食品药品监督管理总局令第27号）第十二条：网络食品交易第三方平台提供者应当建立入网食品生产经营者档案，记录入网食品生产经营者的基本情况、食品安全管理人员等信息。
《网络食品安全违法行为查处办法》（2016年国家食品药品监督管理总局令第27号）第十三条：网络食品交易第三方平台提供者和通过自建网站交易食品的生产经营者应当记录、保存食品交易信息，保存时间不得少于产品保质期满后6个月；没有明确保质期的，保存时间不得少于2年。
《网络食品安全违法行为查处办法》（2016年国家食品药品监督管理总局令第27号）第十四条：网络食品交易第三方平台提供者应当设置专门的网络食品安全管理机构或者指定专职食品安全管理人员，对平台上的食品经营行为及信息进行检查。网络食品交易第三方平台提供者发现存在食品安全违法行为的，应当及时制止，并向所在地县级食品药品监督管理部门报告。
《网络食品安全违法行为查处办法》（2016年国家食品药品监督管理总局令第27号）第十五条：网络食品交易第三方平台提供者发现入网食品生产经营者有下列严重违法行为之一的，应当停止向其提供网络交易平台服务：（一）入网食品生产经营者因涉嫌食品安全犯罪被立案侦查或者提起公诉的；（二）入网食品生产经营者因食品安全相关犯罪被人民法院判处刑罚的；（三）入网食品生产经营者因食品安全违法行为被公安机关拘留或者给予其他治安管理处罚的；（四）入网食品生产经营者被食品药品监督管理部门依法作出吊销许可证、责令停产停业等处罚的。
《网络食品安全违法行为查处办法》（2016年国家食品药品监督管理总局令第27号）第三十七条：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</si>
  <si>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责令停业，移送通信主管部门处理。</t>
  </si>
  <si>
    <t>对入网食品生产经营者未依法取得食品生产经营许可的，或者入网食品生产者超过许可的类别范围销售食品、入网食品经营者超过许可的经营项目范围从事食品经营的行为的行政处罚</t>
  </si>
  <si>
    <t>《网络食品安全违法行为查处办法》（2016年国家食品药品监督管理总局令第27号）第十六条：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网络食品安全违法行为查处办法》（2016年国家食品药品监督管理总局令第27号）第三十八条：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</si>
  <si>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对入网食品生产经营者违反《网络食品安全违法行为查处办法》第十七条禁止性规定的行为的行政处罚</t>
  </si>
  <si>
    <t>《网络食品安全违法行为查处办法》（2016年国家食品药品监督管理总局令第27号）第十七条：入网食品生产经营者不得从事下列行为：（一）网上刊载的食品名称、成分或者配料表、产地、保质期、贮存条件，生产者名称、地址等信息与食品标签或者标识不一致；（二）网上刊载的非保健食品信息明示或者暗示具有保健功能；网上刊载的保健食品的注册证书或者备案凭证等信息与注册或者备案信息不一致；（三）网上刊载的婴幼儿配方乳粉产品信息明示或者暗示具有益智、增加抵抗力、提高免疫力、保护肠道等功能或者保健作用；（四）对在贮存、运输、食用等方面有特殊要求的食品，未在网上刊载的食品信息中予以说明和提示；（五）法律、法规规定禁止从事的其他行为。
《网络食品安全违法行为查处办法》（2016年国家食品药品监督管理总局令第27号）第三十九条：入网食品生产经营者违反本办法第十七条禁止性规定的，由县级以上地方食品药品监督管理部门责令改正，给予警告；拒不改正的，处5000元以上3万元以下罚款。</t>
  </si>
  <si>
    <t>对入网食品生产经营者未按要求进行信息公示的行为的行政处罚</t>
  </si>
  <si>
    <t>《网络食品安全违法行为查处办法》（2016年国家食品药品监督管理总局令第27号）第十八条：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网络食品安全违法行为查处办法》（2016年国家食品药品监督管理总局令第27号）第四十条：违反本办法第十八条规定，入网食品生产经营者未按要求进行信息公示的，由县级以上地方食品药品监督管理部门责令改正，给予警告；拒不改正的，处5000元以上3万元以下罚款。</t>
  </si>
  <si>
    <t>对食品生产经营者未按要求公示特殊食品相关信息的行为的行政处罚</t>
  </si>
  <si>
    <t>《网络食品安全违法行为查处办法》（2016年国家食品药品监督管理总局令第27号）第十九条第一款：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网络食品安全违法行为查处办法》（2016年国家食品药品监督管理总局令第27号）第四十一条第一款：违反本办法第十九条第一款规定，食品生产经营者未按要求公示特殊食品相关信息的，由县级以上地方食品药品监督管理部门责令改正，给予警告；拒不改正的，处5000元以上3万元以下罚款。</t>
  </si>
  <si>
    <t>对食品生产经营者通过网络销售特定全营养配方食品的行为的行政处罚</t>
  </si>
  <si>
    <t>《网络食品安全违法行为查处办法》（2016年国家食品药品监督管理总局令第27号）第十九条第二款：特殊医学用途配方食品中特定全营养配方食品不得进行网络交易。
《网络食品安全违法行为查处办法》（2016年国家食品药品监督管理总局令第27号）第四十一条第二款：违反本办法第十九条第二款规定，食品生产经营者通过网络销售特定全营养配方食品的，由县级以上地方食品药品监督管理部门处3万元罚款。</t>
  </si>
  <si>
    <t>处3万元罚款。</t>
  </si>
  <si>
    <t>对入网食品生产经营者未按要求采取保证食品安全的贮存、运输措施，或者委托不具备相应贮存、运输能力的企业从事贮存、配送的行为的行政处罚</t>
  </si>
  <si>
    <t>《网络食品安全违法行为查处办法》（2016年国家食品药品监督管理总局令第27号）第二十条：网络交易的食品有保鲜、保温、冷藏或者冷冻等特殊贮存条件要求的，入网食品生产经营者应当采取能够保证食品安全的贮存、运输措施，或者委托具备相应贮存、运输能力的企业贮存、配送。
《网络食品安全违法行为查处办法》第四十二条：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</si>
  <si>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责令改正，给予警告；拒不改正的，责令停产停业，并处38000元以上50000元以下罚款；情节严重的，吊销许可证。</t>
  </si>
  <si>
    <t>对网络食品交易第三方平台提供者、入网食品生产经营者提供虚假信息的行为的行政处罚</t>
  </si>
  <si>
    <t>《网络食品安全违法行为查处办法》（2016年国家食品药品监督管理总局令第27号）第四条第二款：网络食品交易第三方平台提供者和入网食品生产经营者应当对网络食品安全信息的真实性负责。
《网络食品安全违法行为查处办法》（2016年国家食品药品监督管理总局令第27号）第四十三条：违反本办法规定，网络食品交易第三方平台提供者、入网食品生产经营者提供虚假信息的，由县级以上地方食品药品监督管理部门责令改正，处1万元以上3万元以下罚款。</t>
  </si>
  <si>
    <t>责令改正，处10000元以上16000元以下罚款。</t>
  </si>
  <si>
    <t>责令改正，处16000元以上24000元以下罚款。</t>
  </si>
  <si>
    <t xml:space="preserve">
责令改正，处24000元以上30000元以下罚款。
</t>
  </si>
  <si>
    <t>对食品经营许可的申请人隐瞒真实情况或者提供虚假材料申请食品经营许可的行为的行政处罚</t>
  </si>
  <si>
    <t>《食品经营许可管理办法》（2015年国家食品药品监督管理总局令第17号）第十三条：申请人应当如实向食品药品监督管理部门提交有关材料和反映真实情况，对申请材料的真实性负责，并在申请书等材料上签名或者盖章。
《食品经营许可管理办法》（2015年国家食品药品监督管理总局令第17号）第四十六条：许可申请人隐瞒真实情况或者提供虚假材料申请食品经营许可的，由县级以上地方食品药品监督管理部门给予警告。申请人在1年内不得再次申请食品经营许可。</t>
  </si>
  <si>
    <t>给予警告；申请人在1年内不得再次申请食品经营许可。</t>
  </si>
  <si>
    <t>对食品经营许可的被许可人以欺骗、贿赂等不正当手段取得食品经营许可的行为的行政处罚</t>
  </si>
  <si>
    <t>《食品经营许可管理办法》（2015年国家食品药品监督管理总局令第17号）第四十七条：被许可人以欺骗、贿赂等不正当手段取得食品经营许可的，由原发证的食品药品监督管理部门撤销许可，并处1万元以上3万元以下罚款。被许可人在3年内不得再次申请食品经营许可。</t>
  </si>
  <si>
    <t>撤销许可，并处10000元以上16000元以下罚款。被许可人在3年内不得再次申请食品经营许可。</t>
  </si>
  <si>
    <t>撤销许可，并处16000元以上24000元以下罚款。被许可人在3年内不得再次申请食品经营许可。</t>
  </si>
  <si>
    <t>撤销许可，并处24000元以上30000元以下罚款。被许可人在3年内不得再次申请食品经营许可。</t>
  </si>
  <si>
    <t>对食品经营者伪造、涂改、倒卖、出租、出借、转让食品经营许可证的行为的行政处罚</t>
  </si>
  <si>
    <t>《食品经营许可管理办法》（2015年国家食品药品监督管理总局令第17号）第二十六条第一款：食品经营者应当妥善保管食品经营许可证，不得伪造、涂改、倒卖、出租、出借、转让。
《食品经营许可管理办法》（2015年国家食品药品监督管理总局令第17号）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t>
  </si>
  <si>
    <t>责令改正，给予警告，并处3000元以下罚款。</t>
  </si>
  <si>
    <t>责令改正，给予警告，并处3000元以上7000元以下罚款。</t>
  </si>
  <si>
    <t>责令改正，给予警告，并处7000元以上10000元以下罚款；情节严重的，处1万元以上3万元以下罚款。</t>
  </si>
  <si>
    <t>对食品经营者未按规定在经营场所的显著位置悬挂或者摆放食品经营许可证的行为的行政处罚</t>
  </si>
  <si>
    <t>《食品经营许可管理办法》（2015年国家食品药品监督管理总局令第17号）第二十六条第二款：食品经营者应当在经营场所的显著位置悬挂或者摆放食品经营许可证正本。
《食品经营许可管理办法》（2015年国家食品药品监督管理总局令第17号）第四十八条第二款：违反本办法第二十六条第二款规定，食品经营者未按规定在经营场所的显著位置悬挂或者摆放食品经营许可证的，由县级以上地方食品药品监督管理部门责令改正；拒不改正的，给予警告。</t>
  </si>
  <si>
    <t>责令改正；拒不改正的，给予警告。</t>
  </si>
  <si>
    <t>对食品经营许可证载明的许可事项发生变化，食品经营者未按规定申请变更经营许可的行为的行政处罚</t>
  </si>
  <si>
    <t>《食品经营许可管理办法》（2015年国家食品药品监督管理总局令第17号）第二十七条第一款：食品经营许可证载明的许可事项发生变化的，食品经营者应当在变化后10个工作日内向原发证的食品药品监督管理部门申请变更经营许可。经营场所发生变化的，应当重新申请食品经营许可。
《食品经营许可管理办法》（2015年国家食品药品监督管理总局令第17号）第四十九条第一款：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</si>
  <si>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责令改正，给予警告；拒不改正的，处2000元以上4400元以下罚款。</t>
  </si>
  <si>
    <t xml:space="preserve">责令改正，给予警告；拒不改正的，处4400元以上7600元以下罚款。
</t>
  </si>
  <si>
    <t>责令改正，给予警告；拒不改正的，处7600元以上10000元以下罚款。</t>
  </si>
  <si>
    <t>对食品经营者外设仓库地址发生变化，未按规定报告的，或者食品经营者终止食品经营，食品经营许可被撤回、撤销或者食品经营许可证被吊销，未按规定申请办理注销手续的行为的行政处罚</t>
  </si>
  <si>
    <t>《食品经营许可管理办法》（2015年国家食品药品监督管理总局令第17号）第二十七条第二款：外设仓库地址发生变化的，食品经营者应当在变化后10个工作日内向原发证的食品药品监督管理部门报告。
《食品经营许可管理办法》（2015年国家食品药品监督管理总局令第17号）第三十六条第一款：食品经营者终止食品经营，食品经营许可被撤回、撤销或者食品经营许可证被吊销的，应当在30个工作日内向原发证的食品药品监督管理部门申请办理注销手续。
《食品经营许可管理办法》（2015年国家食品药品监督管理总局令第17号）第四十九条第二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</si>
  <si>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责令改正；拒不改正的，给予警告，并处600元以下罚款。</t>
  </si>
  <si>
    <t>责令改正；拒不改正的，给予警告，并处600元以上1400元以下罚款。</t>
  </si>
  <si>
    <t>责令改正；拒不改正的，给予警告，并处1400元以上2000元以下罚款。</t>
  </si>
  <si>
    <t>对被吊销经营许可证的食品经营者及其法定代表人、直接负责的主管人员和其他直接责任人员的行政处罚</t>
  </si>
  <si>
    <t>《食品经营许可管理办法》（2015年国家食品药品监督管理总局令第17号）第五十条 被吊销经营许可证的食品经营者及其法定代表人、直接负责的主管人员和其他直接责任人员自处罚决定作出之日起5年内不得申请食品生产经营许可，或者从事食品生产经营管理工作、担任食品生产经营企业食品安全管理人员。</t>
  </si>
  <si>
    <t>自处罚决定作出之日起5年内不得申请食品生产经营许可，或者从事食品生产经营管理工作、担任食品生产经营企业食品安全管理人员。</t>
  </si>
  <si>
    <t>对集中交易市场开办者违反《食用农产品市场销售质量安全监督管理办法》第九条至第十二条、第十六条第二款、第十七条规定的行为的行政处罚</t>
  </si>
  <si>
    <t>《食用农产品市场销售质量安全监督管理办法》（2015年国家食品药品监督管理总局令第20号）第十二条：集中交易市场开办者应当查验并留存入场销售者的社会信用代码或者身份证复印件，食用农产品产地证明或者购货凭证、合格证明文件。销售者无法提供食用农产品产地证明或者购货凭证、合格证明文件的，集中交易市场开办者应当进行抽样检验或者快速检测；抽样检验或者快速检测合格的，方可进入市场销售。
《食用农产品市场销售质量安全监督管理办法》（2015年国家食品药品监督管理总局令第20号）第十六条第二款：集中交易市场开办者发现存在食用农产品不符合食品安全标准等违法行为的，应当要求销售者立即停止销售，依照集中交易市场管理规定或者与销售者签订的协议进行处理，并向所在地县级食品药品监督管理部门报告。
《食用农产品市场销售质量安全监督管理办法》（2015年国家食品药品监督管理总局令第20号）第十七条：集中交易市场开办者应当在醒目位置及时公布食品安全管理制度、食品安全管理人员、食用农产品抽样检验结果以及不合格食用农产品处理结果、投诉举报电话等信息。
《食用农产品市场销售质量安全监督管理办法》（2015年国家食品药品监督管理总局令第20号）第四十七条：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</si>
  <si>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对批发市场开办者未与入场销售者签订食用农产品质量安全协议，或者未印制统一格式的食用农产品销售凭证的行为的行政处罚</t>
  </si>
  <si>
    <t>《食用农产品市场销售质量安全监督管理办法》（2015年国家食品药品监督管理总局令第20号）第十八条第一款：批发市场开办者应当与入场销售者签订食用农产品质量安全协议，明确双方食用农产品质量安全权利义务；未签订食用农产品质量安全协议的，不得进入批发市场进行销售。
《食用农产品市场销售质量安全监督管理办法》（2015年国家食品药品监督管理总局令第20号）第二十条：批发市场开办者应当印制统一格式的销售凭证，载明食用农产品名称、产地、数量、销售日期以及销售者名称、地址、联系方式等项目。销售凭证可以作为销售者的销售记录和其他购货者的进货查验记录凭证。销售者应当按照销售凭证的要求如实记录。记录和销售凭证保存期限不得少于6个月。《食用农产品市场销售质量安全监督管理办法》（2015年国家食品药品监督管理总局令第20号）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</si>
  <si>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责令改正，给予警告；拒不改正的，处1万元以上16000元以下罚款。</t>
  </si>
  <si>
    <t>责令改正，给予警告；拒不改正的，处16000元以上24000元以下罚款。</t>
  </si>
  <si>
    <t>责令改正，给予警告；拒不改正的，处24000元以上30000元以下罚款。</t>
  </si>
  <si>
    <t>对销售者未按要求配备与销售品种相适应的冷藏、冷冻设施，或者温度、湿度和环境等不符合特殊要求的行为的行政处罚</t>
  </si>
  <si>
    <t>《食用农产品市场销售质量安全监督管理办法》（2015年国家食品药品监督管理总局令第20号）第二十四条第二款：销售冷藏、冷冻食用农产品的，应当配备与销售品种相适应的冷藏、冷冻设施，并符合保证食用农产品质量安全所需要的温度、湿度和环境等特殊要求。
《食用农产品市场销售质量安全监督管理办法》（2015年国家食品药品监督管理总局令第20号）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</si>
  <si>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对销售未按规定进行检验的肉类，或者销售标注虚假的食用农产品产地、生产者名称、生产者地址，标注伪造、冒用的认证标志等质量标志的食用农产品的行为的行政处罚</t>
  </si>
  <si>
    <t>《食用农产品市场销售质量安全监督管理办法》（2015年国家食品药品监督管理总局令第20号）第二十五条第（七）、（十二）项：禁止销售下列食用农产品：（七）未按规定进行检验或者检验不合格的肉类；（十二）标注虚假的食用农产品产地、生产者名称、生产者地址，或者标注伪造、冒用的认证标志等质量标志的。
《食用农产品市场销售质量安全监督管理办法》（2015年国家食品药品监督管理总局令第20号）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</si>
  <si>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责令改正，处24000元以上30000元以下罚款。</t>
  </si>
  <si>
    <t>对未按要求选择贮存服务提供者，或者贮存服务提供者违反相关规定，未履行食用农产品贮存相关义务的行为的行政处罚</t>
  </si>
  <si>
    <t>《食用农产品市场销售质量安全监督管理办法》（2015年国家食品药品监督管理总局令第20号）第二十八条：销售者租赁仓库的，应当选择能够保障食用农产品质量安全的食用农产品贮存服务提供者。贮存服务提供者应当按照食用农产品质量安全的要求贮存食用农产品，履行下列义务：（一）如实向所在地县级食品药品监督管理部门报告其名称、地址、法定代表人或者负责人姓名、社会信用代码或者身份证号码、联系方式以及所提供服务的销售者名称、贮存的食用农产品品种、数量等信息；（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三）保证贮存食用农产品的容器、工具和设备安全无害，保持清洁，防止污染，保证食用农产品质量安全所需的温度、湿度和环境等特殊要求，不得将食用农产品与有毒、有害物品一同贮存；（四）贮存肉类冻品应当查验并留存检疫合格证明、肉类检验合格证明等证明文件；（五）贮存进口食用农产品，应当查验并记录出入境检验检疫部门出具的入境货物检验检疫证明等证明文件；（六）定期检查库存食用农产品，发现销售者有违法行为的，应当及时制止并立即报告所在地县级食品药品监督管理部门；（七）法律、法规规定的其他义务。
《食用农产品市场销售质量安全监督管理办法》（2015年国家食品药品监督管理总局令第20号）第五十一条：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</si>
  <si>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对未按要求进行包装或者附加标签的行为的行政处罚</t>
  </si>
  <si>
    <t>《食用农产品市场销售质量安全监督管理办法》（2015年国家食品药品监督管理总局令第20号）第三十二条：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食用农产品标签所用文字应当使用规范的中文，标注的内容应当清楚、明显，不得含有虚假、错误或者其他误导性内容。
《食用农产品市场销售质量安全监督管理办法》（2015年国家食品药品监督管理总局令第20号）第三十三条：销售获得无公害农产品、绿色食品、有机农产品等认证的食用农产品以及省级以上农业行政部门规定的其他需要包装销售的食用农产品应当包装，并标注相应标志和发证机构，鲜活畜、禽、水产品等除外。
《食用农产品市场销售质量安全监督管理办法》（2015年国家食品药品监督管理总局令第20号）第三十五条进口食用农产品的包装或者标签应当符合我国法律、行政法规的规定和食品安全国家标准的要求，并载明原产地，境内代理商的名称、地址、联系方式。进口鲜冻肉类产品的包装应当标明产品名称、原产国（地区）、生产企业名称、地址以及企业注册号、生产批号；外包装上应当以中文标明规格、产地、目的地、生产日期、保质期、储存温度等内容。分装销售的进口食用农产品，应当在包装上保留原进口食用农产品全部信息以及分装企业、分装时间、地点、保质期等信息。
《食用农产品市场销售质量安全监督管理办法》（2015年国家食品药品监督管理总局令第20号）第五十二条：销售者违反本办法第三十二条、第三十三条、第三十五条规定，未按要求进行包装或者附加标签的，由县级以上食品药品监督管理部门责令改正，给予警告；拒不改正的，处5000元以上3万元以下罚款。</t>
  </si>
  <si>
    <t>对未按要求进行包装或者附加标签；未按要求公布食用农产品相关信息的行为的行政处罚</t>
  </si>
  <si>
    <t>《食用农产品市场销售质量安全监督管理办法》（2015年国家食品药品监督管理总局令第20号）第三十四条第一款：销售未包装的食用农产品，应当在摊位（柜台）明显位置如实公布食用农产品名称、产地、生产者或者销售者名称或者姓名等信息。
《食用农产品市场销售质量安全监督管理办法》（2015年国家食品药品监督管理总局令第20号）第五十三条：销售者违反本办法第三十四条第一款规定，未按要求公布食用农产品相关信息的，由县级以上食品药品监督管理部门责令改正，给予警告；拒不改正的，处5000元以上1万元以下罚款。</t>
  </si>
  <si>
    <t>责令改正，给予警告；拒不改正的，处5000元以上6500元以下罚款。</t>
  </si>
  <si>
    <t>责令改正，给予警告；拒不改正的，处6500元以上8500元以下罚款。</t>
  </si>
  <si>
    <t>责令改正，给予警告；拒不改正的，处8500元以上1万元以下罚款。</t>
  </si>
  <si>
    <t>对使用的保鲜剂、防腐剂等食品添加剂和包装材料等食品相关产品不符合食品安全国家标准的，被包装材料、容器、运输工具等污染的规定的行为的行政处罚</t>
  </si>
  <si>
    <t>《食用农产品市场销售质量安全监督管理办法》（2015年国家食品药品监督管理总局令第20号）第二十五条第（八）、（九）项：禁止销售下列食用农产品：（八）使用的保鲜剂、防腐剂等食品添加剂和包装材料等食品相关产品不符合食品安全国家标准的；（九）被包装材料、容器、运输工具等污染的。《食用农产品市场销售质量安全监督管理办法》（2015年国家食品药品监督管理总局令第20号）第五十条第四款：违反本办法第二十五条第八项、第九项规定的，由县级以上食品药品监督管理部门依照食品安全法第一百二十五条第一款的规定给予处罚。</t>
  </si>
  <si>
    <t>对食品生产经营者发现其生产经营的食品属于不安全食品，不立即停止生产经营、不主动召回、不按规定时限启动召回、不按照召回计划召回不安全食品或者不按照规定处置不安全食品的行为的行政处罚</t>
  </si>
  <si>
    <t>《食品召回管理办法》（2015年国家食品药品监督管理总局令第12号）第八条第一款：食品生产经营者发现其生产经营的食品属于不安全食品的，应当立即停止生产经营，采取通知或者公告的方式告知相关食品生产经营者停止生产经营、消费者停止食用，并采取必要的措施防控食品安全风险。
《食品召回管理办法》（2015年国家食品药品监督管理总局令第12号）第十二条第一款：食品生产者通过自检自查、公众投诉举报、经营者和监督管理部门告知等方式知悉其生产经营的食品属于不安全食品的，应当主动召回。
《食品召回管理办法》（2015年国家食品药品监督管理总局令第12号）第十三条：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食品召回管理办法》（2015年国家食品药品监督管理总局令第12号）第十四条：食品生产者应当按照召回计划召回不安全食品。县级以上地方食品药品监督管理部门收到食品生产者的召回计划后，必要时可以组织专家对召回计划进行评估。评估结论认为召回计划应当修改的，食品生产者应当立即修改，并按照修改后的召回计划实施召回。
《食品召回管理办法》（2015年国家食品药品监督管理总局令第12号）第二十条第一款：食品经营者对因自身原因所导致的不安全食品，应当根据法律法规的规定在其经营的范围内主动召回。
《食品召回管理办法》（2015年国家食品药品监督管理总局令第12号）第二十一条：因生产者无法确定、破产等原因无法召回不安全食品的，食品经营者应当在其经营的范围内主动召回不安全食品。
《食品召回管理办法》（2015年国家食品药品监督管理总局令第12号）第二十三条第一款：食品生产经营者应当依据法律法规的规定，对因停止生产经营、召回等原因退出市场的不安全食品采取补救、无害化处理、销毁等处置措施。
《食品召回管理办法》（2015年国家食品药品监督管理总局令第12号）第二十四条第一款：对违法添加非食用物质、腐败变质、病死畜禽等严重危害人体健康和生命安全的不安全食品，食品生产经营者应当立即就地销毁。
《食品召回管理办法》（2015年国家食品药品监督管理总局令第12号）第三十八条：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</si>
  <si>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给予警告，并处10000元以上16000元以下罚款。</t>
  </si>
  <si>
    <t>给予警告，并处16000元以上24000元以下罚款。</t>
  </si>
  <si>
    <t>给予警告，并处24000元以上30000元以下罚款。</t>
  </si>
  <si>
    <t>对食品经营者不配合食品生产者召回不安全食品的行为的行政处罚</t>
  </si>
  <si>
    <t>《食品召回管理办法》（2015年国家食品药品监督管理总局令第12号）第十九条：食品经营者知悉食品生产者召回不安全食品后，应当立即采取停止购进、销售，封存不安全食品，在经营场所醒目位置张贴生产者发布的召回公告等措施，配合食品生产者开展召回工作。
《食品召回管理办法》（2015年国家食品药品监督管理总局令第12号）第三十九条：食品经营者违反本办法第十九条的规定，不配合食品生产者召回不安全食品的，由食品药品监督管理部门给予警告，并处五千元以上三万元以下罚款。</t>
  </si>
  <si>
    <t>给予警告，并处5000元以上12500元以下罚款。</t>
  </si>
  <si>
    <t>给予警告，并处12500元以上22500元以下罚款。</t>
  </si>
  <si>
    <t>给予警告，并处22500元以上30000元以下罚款。</t>
  </si>
  <si>
    <t>对食品生产经营者未按规定履行相关报告义务（未根据食品安全风险的严重和紧急程度报告召回计划，未在集中销毁处理不安全食品前报告，对于存在较大风险的不安全食品停止生产经营、召回和处置结束后5个工作日内未书面报告）的行为的行政处罚</t>
  </si>
  <si>
    <t>《食品召回管理办法》（2015年国家食品药品监督管理总局令第12号）第十三条：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食品召回管理办法》（2015年国家食品药品监督管理总局令第12号）第二十四条第二款：不具备就地销毁条件的，可由不安全食品生产经营者集中销毁处理。食品生产经营者在集中销毁处理前，应当向县级以上地方食品药品监督管理部门报告。
《食品召回管理办法》（2015年国家食品药品监督管理总局令第12号）第三十二条：食品生产经营者停止生产经营、召回和处置的不安全食品存在较大风险的，应当在停止生产经营、召回和处置不安全食品结束后5个工作日内向县级以上地方食品药品监督管理部门书面报告情况。《食品召回管理办法》（2015年国家食品药品监督管理总局令第12号）第四十条：食品生产经营者违反本办法第十三条、第二十四条第二款、第三十二条的规定，未按规定履行相关报告义务的，由食品药品监督管理部门责令改正，给予警告；拒不改正的，处二千元以上二万元以下罚款。</t>
  </si>
  <si>
    <t>责令改正，给予警告；拒不改正的，处2000元以上7400元以下罚款。</t>
  </si>
  <si>
    <t>责令改正，给予警告；拒不改正的，处7400元以上14600元以下罚款。</t>
  </si>
  <si>
    <t>责令改正，给予警告；拒不改正的，处14600元以上20000元以下罚款。</t>
  </si>
  <si>
    <t>对监管部门责令食品生产经营者依法处置不安全食品，但其拒绝或者拖延履行的行为的行政处罚</t>
  </si>
  <si>
    <t>《食品召回管理办法》（2015年国家食品药品监督管理总局令第12号）第二十三条第二款：食品生产经营者未依法处置不安全食品的，县级以上地方食品药品监督管理部门可以责令其依法处置不安全食品。
《食品召回管理办法》（2015年国家食品药品监督管理总局令第12号）第四十一条：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</si>
  <si>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给予警告，并处20000元以上23000元以下罚款。</t>
  </si>
  <si>
    <t>给予警告，并处23000元以上27000元以下罚款。</t>
  </si>
  <si>
    <t>给予警告，并处27000元以上30000元以下罚款。</t>
  </si>
  <si>
    <t>对未按规定记录保存不安全食品停止生产经营、召回和处置情况的行为的行政处罚</t>
  </si>
  <si>
    <t>《食品召回管理办法》（2015年国家食品药品监督管理总局令第12号）第二十八条：食品生产经营者应当如实记录停止生产经营、召回和处置不安全食品的名称、商标、规格、生产日期、批次、数量等内容。记录保存期限不得少于2年。
《食品召回管理办法》（2015年国家食品药品监督管理总局令第12号）第四十二条：食品生产经营者违反本办法第二十八条的规定，未按规定记录保存不安全食品停止生产经营、召回和处置情况的，由食品药品监督管理部门责令改正，给予警告；拒不改正的，处二千元以上二万元以下罚款。</t>
  </si>
  <si>
    <t>对违反《食品标识管理规定》第六条至第八条、第十一条至第十三条，未按规定标注应当标注内容的行为的行政处罚</t>
  </si>
  <si>
    <t>《食品标识管理规定》（2009年国家质量监督检验检疫总局令第123号修订）第六条：食品标识应当标注食品名称。食品名称应当表明食品的真实属性，并符合下列要求：（一）国家标准、行业标准对食品名称有规定的，应当采用国家标准、行业标准规定的名称；（二）国家标准、行业标准对食品名称没有规定的，应当使用不会引起消费者误解和混淆的常用名称或者俗名；（三）标注“新创名称”、“奇特名称”、“音译名称”、“牌号名称”、“地区俚语名称”或者“商标名称”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人造”、“仿”或者“素”等字样，并标注该食品真实属性的分类（类属）名称。
《食品标识管理规定》（2009年国家质量监督检验检疫总局令第123号修订）第七条：食品标识应当标注食品的产地。食品产地应当按照行政区划标注到地市级地域。
《食品标识管理规定》（2009年国家质量监督检验检疫总局令第123号修订）第八条：食品标识应当标注生产者的名称、地址和联系方式。生产者名称和地址应当是依法登记注册、能够承担产品质量责任的生产者的名称、地址。有下列情形之一的，按照下列规定相应予以标注：（一）依法独立承担法律责任的公司或者其子公司，应当标注各自的名称和地址。（二）依法不能独立承担法律责任的公司分公司或者公司的生产基地，应当标注公司和分公司或者生产基地的名称、地址，或者仅标注公司的名称、地址。（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四）分装食品应当标注分装者的名称及地址，并注明分装字样。
《食品标识管理规定》（2009年国家质量监督检验检疫总局令第123号修订）第十一条：食品标识应当标注食品的成分或者配料清单。配料清单中各种配料应当按照生产加工食品时加入量的递减顺序进行标注，具体标注方法按照国家标准的规定执行。在食品中直接使用甜味剂、防腐剂、着色剂的，应当在配料清单食品添加剂项下标注具体名称；使用其他食品添加剂的，可以标注具体名称、种类或者代码。食品添加剂的使用范围和使用量应当按照国家标准的规定执行。专供婴幼儿和其他特定人群的主辅食品，其标识还应当标注主要营养成分及其含量。
《食品标识管理规定》（2009年国家质量监督检验检疫总局令第123号修订）第十二条：食品标识应当标注企业所执行的产品标准代号。
《食品标识管理规定》（2009年国家质量监督检验检疫总局令第123号修订）第十三条：食品执行的标准明确要求标注食品的质量等级、加工工艺的，应当相应地予以标明。
《食品标识管理规定》（2009年国家质量监督检验检疫总局令第123号修订）第二十七条：违反本规定第六条至第八条、第十一条至第十三条，未按规定标注应当标注内容的，责令限期改正；逾期不改的，处以500元以上1万元以下罚款。</t>
  </si>
  <si>
    <t>责令限期改正；逾期不改的，处以500元以上3350元以下罚款。</t>
  </si>
  <si>
    <t>责令限期改正；逾期不改的，处以3350元以上7150元以下罚款。</t>
  </si>
  <si>
    <t>责令限期改正；逾期不改的，处以7150元以上10000元以下罚款。</t>
  </si>
  <si>
    <t>对违反《食品标识管理规定》第十五条，未按规定标注警示标志或中文警示说明的行为的行政处罚</t>
  </si>
  <si>
    <t>《食品标识管理规定》（2009年国家质量监督检验检疫总局令第123号修订）第十五条：混装非食用产品易造成误食，使用不当，容易造成人身伤害的，应当在其标识上标注警示标志或者中文警示说明。
《食品标识管理规定》（2009年国家质量监督检验检疫总局令第123号修订）第二十八条：违反本规定第十五条，未按规定标注警示标志或中文警示说明的，依照《中华人民共和国产品质量法》第五十四条规定进行处罚。</t>
  </si>
  <si>
    <t>责令改正；情节严重的，责令停止生产、销售，并处违法生产、销售产品货值金额9%以下的罚款；有违法所得的，并处没收违法所得。</t>
  </si>
  <si>
    <t>责令改正；情节严重的，责令停止生产、销售，并处违法生产、销售产品货值金额9%以上21%以下的罚款；有违法所得的，并处没收违法所得。</t>
  </si>
  <si>
    <t>责令改正，情节严重的，责令停止生产、销售，并处违法生产、销售产品货值金额21%以上30%以下的罚款；有违法所得的，并处没收违法所得。</t>
  </si>
  <si>
    <t>对违反《食品标识管理规定》第十条，未按规定标注净含量的行为的行政处罚</t>
  </si>
  <si>
    <t>《食品标识管理规定》（2009年国家质量监督检验检疫总局令第123号修订）第十条：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《食品标识管理规定》（2009年国家质量监督检验检疫总局令第123号修订）第二十九条：违反本规定第十条，未按规定标注净含量的，依照《定量包装商品计量监督管理办法》规定进行处罚。
《定量包装商品计量监督管理办法》（国家质量监督检验检疫总局令第75号）第十七条：生产、销售定量包装商品违反本办法第五条、第六条、第七条规定，未正确、清晰地标注净含量的，责令改正；未标注净含量的，限期改正，逾期不改的，可处1000元以下罚款。</t>
  </si>
  <si>
    <t>未正确、清晰地标注净含量的，责令改正；未标注净含量的，限期改正，逾期不改的，可处300元以下罚款。</t>
  </si>
  <si>
    <t>未正确、清晰地标注净含量的，责令改正；未标注净含量的，限期改正，逾期不改的，并处300元以上700元以下罚款。</t>
  </si>
  <si>
    <t>未正确、清晰地标注净含量的，责令改正；未标注净含量的，限期改正，逾期不改的，并处700元以上1000元以下罚款。</t>
  </si>
  <si>
    <t>对违反《食品标识管理规定》第十七条，未按规定标注食品营养素、热量以及定量标示的行为的行政处罚</t>
  </si>
  <si>
    <t>《食品标识管理规定》（2009年国家质量监督检验检疫总局令第123号修订）第十七条：食品在其名称或者说明中标注“营养”、“强化”字样的，应当按照国家标准有关规定，标注该食品的营养素和热量，并符合国家标准规定的定量标示。
《食品标识管理规定》（2009年国家质量监督检验检疫总局令第123号修订）第三十条：违反本规定第十七条，未按规定标注食品营养素、热量以及定量标示的，责令限期改正；逾期不改的，处以5000元以下罚款。</t>
  </si>
  <si>
    <t>责令限期改正；逾期不改的，处以1500元以下罚款。</t>
  </si>
  <si>
    <t>责令限期改正；逾期不改的，处以1500元以上3500元以下罚款。</t>
  </si>
  <si>
    <t>责令限期改正；逾期不改的，处以3500元以上5000元以下罚款。</t>
  </si>
  <si>
    <t>对违反《食品标识管理规定》第十八条，食品标识标注禁止性内容的行为的行政处罚</t>
  </si>
  <si>
    <t>《食品标识管理规定》（2009年国家质量监督检验检疫总局令第123号修订）第十八条：食品标识不得标注下列内容：（一）明示或者暗示具有预防、治疗疾病作用的；（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
《食品标识管理规定》（2009年国家质量监督检验检疫总局令第123号修订）第三十一条：违反本规定第十八条，食品标识标注禁止性内容的，责令限期改正；逾期不改的，处以1万元以下罚款；违反有关法律法规规定的，按有关法律法规规定处理。</t>
  </si>
  <si>
    <t>责令限期改正；逾期不改的，处以3000元以下罚款；违反有关法律法规规定的，按有关法律法规规定处理。</t>
  </si>
  <si>
    <t>责令限期改正；逾期不改的，处以3000元以上7000元以下罚款；违反有关法律法规规定的，按有关法律法规规定处理。</t>
  </si>
  <si>
    <t>责令限期改正；逾期不改的，处以7000元以上10000元以下罚款；违反有关法律法规规定的，按有关法律法规规定处理。</t>
  </si>
  <si>
    <t>对伪造或者虚假标注食品生产日期和保质期的行为的行政处罚</t>
  </si>
  <si>
    <t>《食品标识管理规定》（2009年国家质量监督检验检疫总局令第123号修订）第十九条第（一）项：禁止下列食品标识违法行为：（一）伪造或者虚假标注生产日期和保质期。
《食品标识管理规定》（2009年国家质量监督检验检疫总局令第123号修订）第三十二条：伪造或者虚假标注食品生产日期和保质期的，责令限期改正，处以500元以上1万元以下罚款；情节严重，造成后果的，依照有关法律、行政法规规定进行处罚。</t>
  </si>
  <si>
    <t>责令限期改正，处以500元以上3350元以下罚款。</t>
  </si>
  <si>
    <t>责令限期改正，处以3350元以上7150元以下罚款。</t>
  </si>
  <si>
    <t>责令限期改正，处以7150元以上10000元以下罚款；情节严重，造成后果的，依照有关法律、行政法规规定进行处罚。</t>
  </si>
  <si>
    <t>对伪造食品产地，伪造或者冒用其他生产者的名称、地址的行为的行政处罚</t>
  </si>
  <si>
    <t>《食品标识管理规定》（2009年国家质量监督检验检疫总局令第123号修订）第十九条第一款第（二）项：禁止下列食品标识违法行为：（二）伪造食品产地，伪造或者冒用其他生产者的名称、地址。
《食品标识管理规定》（2009年国家质量监督检验检疫总局令第123号修订）第三十三条：伪造食品产地，伪造或者冒用其他生产者的名称、地址的，依照《中华人民共和国产品质量法》第五十三条规定进行处罚。</t>
  </si>
  <si>
    <t>责令改正，没收违法生产、销售的产品，并处违法生产、销售产品货值金额30%以下的罚款；有违法所得的，并处没收违法所得。</t>
  </si>
  <si>
    <t>责令改正，没收违法生产、销售的产品，并处违法生产、销售产品货值金额30%以上70%以下的罚款，有违法所得的，并处没收违法所得。</t>
  </si>
  <si>
    <t>责令改正，没收违法生产、销售的产品，并处违法生产、销售产品货值金额70%以上1倍以下的罚款；有违法所得的，并处没收违法所得；情节严重的，吊销营业执照。</t>
  </si>
  <si>
    <t>对违反《食品标识管理规定》第二十条，食品标识与食品或者其包装分离的行为的行政处罚</t>
  </si>
  <si>
    <t>《食品标识管理规定》（2009年国家质量监督检验检疫总局令第123号修订）第二十条：食品标识不得与食品或者其包装分离。
《食品标识管理规定》（2009年国家质量监督检验检疫总局令第123号修订）第三十四条：违反本规定第二十条，食品标识与食品或者其包装分离的，责令限期改正，处以5000元以下罚款。</t>
  </si>
  <si>
    <t>责令限期改正，处以1500元以下罚款。</t>
  </si>
  <si>
    <t>责令限期改正，处以1500元以上3500元以下罚款。</t>
  </si>
  <si>
    <t>责令限期改正，处以3500元以上5000元以下罚款。</t>
  </si>
  <si>
    <t>对违反《食品标识管理规定》第二十一条、第二十二第二款、第二十四条、第二十五条的行为的行政处罚</t>
  </si>
  <si>
    <t>《食品标识管理规定》（2009年国家质量监督检验检疫总局令第123号修订）第二十一条：食品标识应当直接标注在最小销售单元的食品或者其包装上。
《食品标识管理规定》（2009年国家质量监督检验检疫总局令第123号修订）第二十二条第二款：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食品标识管理规定》（2009年国家质量监督检验检疫总局令第123号修订）第二十四条：食品标识所用文字应当为规范的中文，但注册商标除外。食品标识可以同时使用汉语拼音或者少数民族文字，也可以同时使用外文，但应当与中文有对应关系，所用外文不得大于相应的中文，但注册商标除外。
《食品标识管理规定》（2009年国家质量监督检验检疫总局令第123号修订）第二十五条：食品或者其包装最大表面面积大于20平方厘米时，食品标识中强制标注内容的文字、符号、数字的高度不得小于1.8毫米。食品或者其包装最大表面面积小于10平方厘米时，其标识可以仅标注食品名称、生产者名称和地址、净含量以及生产日期和保质期。但是，法律、行政法规规定应当标注的，依照其规定。
《食品标识管理规定》（2009年国家质量监督检验检疫总局令第123号修订）第三十五条：违反本规定第二十一条、第二十二第二款、第二十四条、第二十五条的，责令限期改正；逾期不改的，处以1万元以下罚款。</t>
  </si>
  <si>
    <t>责令限期改正；逾期不改的，处以3000元以下罚款。</t>
  </si>
  <si>
    <t>责令限期改正；逾期不改的，处以3000元以上7000元以下罚款。</t>
  </si>
  <si>
    <t>责令限期改正；逾期不改的，处以7000元以上10000元以下罚款。</t>
  </si>
  <si>
    <t>对食品生产经营者撕毁、涂改日常监督检查结果记录表，或者未保持日常监督检查结果记录表至下次日常监督检查的行为的行政处罚</t>
  </si>
  <si>
    <t>《食品生产经营日常监督检查管理办法》（2016年国家食品药品监督管理总局令第23号）第二十二条：市、县级食品药品监督管理部门应当于日常监督检查结束后2个工作日内，向社会公开日常监督检查时间、检查结果和检查人员姓名等信息，并在生产经营场所醒目位置张贴日常监督检查结果记录表。食品生产经营者应当将张贴的日常监督检查结果记录表保持至下次日常监督检查。
《食品生产经营日常监督检查管理办法》（2016年国家食品药品监督管理总局令第23号）第二十九条：食品生产经营者撕毁、涂改日常监督检查结果记录表，或者未保持日常监督检查结果记录表至下次日常监督检查的，由市、县级食品药品监督管理部门责令改正，给予警告，并处2000元以上3万元以下罚款。</t>
  </si>
  <si>
    <t>单处或者并处警告，9000元以下罚款。</t>
  </si>
  <si>
    <t>单处或者并处警告，9000元以上21000元以下罚款。</t>
  </si>
  <si>
    <t>警告，21000元以上30000元以下罚款。</t>
  </si>
  <si>
    <t>对擅自转让保健食品注册证书的、伪造、涂改、倒卖、出租、出借保健食品注册证书的行为的行政处罚</t>
  </si>
  <si>
    <t>《保健食品注册与备案管理办法》（2016年国家食品药品监督管理总局令第22号）第七十二条：有下列情形之一的，由县级以上人民政府食品药品监督管理部门处以1万元以上3万元以下罚款；构成犯罪的，依法追究刑事责任。（一）擅自转让保健食品注册证书的；（二）伪造、涂改、倒卖、出租、出借保健食品注册证书的。</t>
  </si>
  <si>
    <t>10000元以上16000元以下罚款。</t>
  </si>
  <si>
    <t>16000元以上24000元以下罚款。</t>
  </si>
  <si>
    <t>24000元以上30000元以下罚款。</t>
  </si>
  <si>
    <t>对申请人变更不影响产品配方科学性、安全性的事项，未依法申请变更的行为的行政处罚</t>
  </si>
  <si>
    <t>《婴幼儿配方乳粉产品配方注册管理办法》（2016年国家食品药品监督管理总局令第26号）第二十五条：婴幼儿配方乳粉产品配方注册证书有效期内，需要变更注册证书及其附件载明事项的，申请人应当向国家食品药品监督管理总局提出变更注册申请，并提交下列材料：(一)婴幼儿配方乳粉产品配方变更注册申请书；(二)婴幼儿配方乳粉产品配方注册证书及附件；(三)与变更事项有关的证明材料。
《婴幼儿配方乳粉产品配方注册管理办法》（2016年国家食品药品监督管理总局令第26号）第四十四条第一款：申请人变更不影响产品配方科学性、安全性的事项，未依法申请变更的，由县级以上食品药品监督管理部门责令改正，给予警告；拒不改正的，处1万元以上3万元以下罚款。</t>
  </si>
  <si>
    <t>责令改正，给予警告；拒不改正的，处10000元以上16000元以下罚款。</t>
  </si>
  <si>
    <t>对伪造、涂改、倒卖、出租、出借、转让婴幼儿配方乳粉产品配方注册证书的行为的行政处罚</t>
  </si>
  <si>
    <t>《婴幼儿配方乳粉产品配方注册管理办法》（2016年国家食品药品监督管理总局令第26号）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</si>
  <si>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责令改正，给予警告，并处9000元以下罚款。</t>
  </si>
  <si>
    <t>责令改正，给予警告，并处9000元以上10000元以下罚款；情节严重的，处10000元以上21000元以下罚款。</t>
  </si>
  <si>
    <t>责令改正，给予警告；情节严重的，处21000元以上30000元以下罚款。</t>
  </si>
  <si>
    <t>对婴幼儿配方乳粉生产销售者违反《婴幼儿配方乳粉产品配方注册管理办法》第三十条至第三十四条规定的行为的行政处罚</t>
  </si>
  <si>
    <t>《婴幼儿配方乳粉产品配方注册管理办法》（2016年国家食品药品监督管理总局令第26号）第三十条：申请人申请婴幼儿配方乳粉产品配方注册的，应当提交标签和说明书样稿及标签、说明书中声称的说明、证明材料。标签和说明书涉及婴幼儿配方乳粉产品配方的，应当与获得注册的产品配方的内容一致，并标注注册号。
《婴幼儿配方乳粉产品配方注册管理办法》（2016年国家食品药品监督管理总局令第26号）第三十一条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《婴幼儿配方乳粉产品配方注册管理办法》（2016年国家食品药品监督管理总局令第26号）第三十二条 声称生乳、原料乳粉等原料来源的，应当如实标明具体来源地或者来源国，不得使用“进口奶源”“源自国外牧场”“生态牧场”“进口原料”等模糊信息。
《婴幼儿配方乳粉产品配方注册管理办法》（2016年国家食品药品监督管理总局令第26号）第三十三条 声称应当注明婴幼儿配方乳粉适用月龄，可以同时使用“1段、2段、3段”的方式标注。
《婴幼儿配方乳粉产品配方注册管理办法》（2016年国家食品药品监督管理总局令第26号）第三十四条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婴幼儿配方乳粉产品配方注册管理办法》（2016年国家食品药品监督管理总局令第26号）第四十六条：婴幼儿配方乳粉生产销售者违反本办法第三十条至第三十四条规定的，由食品药品监督管理部门责令改正，并依法处以1万元以上3万元以下罚款。</t>
  </si>
  <si>
    <t>责令改正，并依法处以10000元以上16000元以下罚款。</t>
  </si>
  <si>
    <t>责令改正，并依法处以16000元以上24000元以下罚款。</t>
  </si>
  <si>
    <t>责令改正，并依法处以24000元以上30000元以下罚款。</t>
  </si>
  <si>
    <t>对食品生产许可的申请人隐瞒真实情况或者提供虚假材料申请食品生产许可的行为的行政处罚</t>
  </si>
  <si>
    <t>《食品生产许可管理办法》（2015年国家食品药品监督管理总局令第16号）第五十一条：许可申请人隐瞒真实情况或者提供虚假材料申请食品生产许可的，由县级以上地方食品药品监督管理部门给予警告。申请人在1年内不得再次申请食品生产许可。</t>
  </si>
  <si>
    <t>给予警告。申请人在1年内不得再次申请食品生产许可。</t>
  </si>
  <si>
    <t>对食品生产许可的被许可人以欺骗、贿赂等不正当手段取得食品生产许可的行为的行政处罚</t>
  </si>
  <si>
    <r>
      <t>《食品生产许可管理办法》（2015年国家食品药品监督管理总局令第16号）第五十二条：</t>
    </r>
    <r>
      <rPr>
        <sz val="10"/>
        <rFont val="宋体"/>
        <family val="0"/>
      </rPr>
      <t>被许可人以欺骗、贿赂等不正当手段取得食品生产许可的，由原发证的食品药品监督管理部门撤销许可，并处</t>
    </r>
    <r>
      <rPr>
        <sz val="10"/>
        <rFont val="宋体"/>
        <family val="0"/>
      </rPr>
      <t>1</t>
    </r>
    <r>
      <rPr>
        <sz val="10"/>
        <rFont val="宋体"/>
        <family val="0"/>
      </rPr>
      <t>万元以上</t>
    </r>
    <r>
      <rPr>
        <sz val="10"/>
        <rFont val="宋体"/>
        <family val="0"/>
      </rPr>
      <t>3</t>
    </r>
    <r>
      <rPr>
        <sz val="10"/>
        <rFont val="宋体"/>
        <family val="0"/>
      </rPr>
      <t>万元以下罚款。被许可人在</t>
    </r>
    <r>
      <rPr>
        <sz val="10"/>
        <rFont val="宋体"/>
        <family val="0"/>
      </rPr>
      <t>3</t>
    </r>
    <r>
      <rPr>
        <sz val="10"/>
        <rFont val="宋体"/>
        <family val="0"/>
      </rPr>
      <t>年内不得再次申请食品生产许可。</t>
    </r>
  </si>
  <si>
    <t>由原发证部门撤销许可，并处10000元以上16000元以下罚款。被许可人在3年内不得再次申请食品生产许可。</t>
  </si>
  <si>
    <t>由原发证部门撤销许可，并处16000元以上24000元以下罚款。被许可人在3年内不得再次申请食品生产许可。</t>
  </si>
  <si>
    <t>由原发证部门撤销许可，并处24000元以上30000元以下罚款。被许可人在3年内不得再次申请食品生产许可。</t>
  </si>
  <si>
    <t>对食品生产者伪造、涂改、倒卖、出租、出借、转让食品生产许可证的行为的行政处罚</t>
  </si>
  <si>
    <t>《食品生产许可管理办法》（2015年国家食品药品监督管理总局令第16号）第三十一条第一款：食品生产者应当妥善保管食品生产许可证，不得伪造、涂改、倒卖、出租、出借、转让。
《食品生产许可管理办法》（2015年国家食品药品监督管理总局令第16号）第五十三条：违反本办法第三十一条第一款规定，食品生产者伪造、涂改、倒卖、出租、出借、转让食品生产许可证的，由县级以上地方食品药品监督管理部门责令改正，给予警告，并处1万元以下罚款；情节严重的，处1万元以上3万元以下罚款。</t>
  </si>
  <si>
    <t>对食品生产者未按规定在生产场所的显著位置悬挂或者摆放食品生产许可证的行为的行政处罚</t>
  </si>
  <si>
    <t>《食品生产许可管理办法》（2015年国家食品药品监督管理总局令第16号）第三十一条第二款：食品生产者应当在生产场所的显著位置悬挂或者摆放食品生产许可证正本。
《食品生产许可管理办法》（2015年国家食品药品监督管理总局令第16号）第五十三条第二款：违反本办法第三十一条第二款规定，食品生产者未按规定在生产场所的显著位置悬挂或者摆放食品生产许可证的，由县级以上地方食品药品监督管理部门责令改正；拒不改正的，给予警告。</t>
  </si>
  <si>
    <t>对食品生产者工艺设备布局和工艺流程、主要生产设备设施、食品类别等事项发生变化，需要变更食品生产许可证载明的许可事项，未按规定申请变更的行为的行政处罚</t>
  </si>
  <si>
    <t xml:space="preserve">《食品生产许可管理办法》（2015年国家食品药品监督管理总局令第16号）第三十二条第一款：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食品生产许可管理办法》（2015年国家食品药品监督管理总局令第16号）第五十四条第一款：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 </t>
  </si>
  <si>
    <t xml:space="preserve">责令改正，给予警告；拒不改正的，处2000元以上4400元以下罚款。 
</t>
  </si>
  <si>
    <t>责令改正，给予警告；拒不改正的，处4400元以上7600元以下罚款。</t>
  </si>
  <si>
    <t>对食品生产许可证副本载明的同一食品类别内的事项、外设仓库地址发生变化，食品生产者未按规定报告的，或者食品生产者终止食品生产，食品生产许可被撤回、撤销或者食品生产许可证被吊销，未按规定申请办理注销手续的行为的行政处罚</t>
  </si>
  <si>
    <t>《食品生产许可管理办法》（2015年国家食品药品监督管理总局令第16号）第三十二条第三款：食品生产许可证副本载明的同一食品类别内的事项、外设仓库地址发生变化的，食品生产者应当在变化后10个工作日内向原发证的食品药品监督管理部门报告。
《食品生产许可管理办法》（2015年国家食品药品监督管理总局令第16号）第四十一条第一款：食品生产者终止食品生产，食品生产许可被撤回、撤销或者食品生产许可证被吊销的，应当在30个工作日内向原发证的食品药品监督管理部门申请办理注销手续。
《食品生产许可管理办法》（2015年国家食品药品监督管理总局令第16号）第五十四条第二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</si>
  <si>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对被吊销食品生产许可证的食品生产者及其法定代表人、直接负责的主管人员和其他直接责任人员的行政处罚</t>
  </si>
  <si>
    <t>《食品生产许可管理办法》（2015年国家食品药品监督管理总局令第16号）第五十五条：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</si>
  <si>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对食品生产经营者无正当理由拒绝、阻挠或者干涉食品安全抽样检验、风险监测和调查处理的行为的行政处罚</t>
  </si>
  <si>
    <r>
      <t>《食品安全抽样检验管理办法》(2019年国家市场监督管理总局令第15号)第四十七条第一款：</t>
    </r>
    <r>
      <rPr>
        <sz val="10"/>
        <rFont val="宋体"/>
        <family val="0"/>
      </rPr>
      <t>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t>
    </r>
  </si>
  <si>
    <t>对食品生产经营者在食品安全监督抽检工作中提供虚假证明材料的行为的行政处罚</t>
  </si>
  <si>
    <t>《食品安全抽样检验管理办法》(2019年国家市场监督管理总局令第15号)第三十七条：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
《食品安全抽样检验管理办法》(2019年国家市场监督管理总局令第15号)第四十七条第二款：食品生产经营者违反本办法第三十七条的规定，提供虚假证明材料的，由市场监督管理部门给予警告，并处1万元以上3万元以下罚款。</t>
  </si>
  <si>
    <t>对食品经营者未按规定公示相关不合格产品信息的行为的行政处罚</t>
  </si>
  <si>
    <t>《食品安全抽样检验管理办法》(2019年国家市场监督管理总局令第15号)第四十二条：食品经营者收到监督抽检不合格检验结论后，应当按照国家市场监督管理总局的规定在被抽检经营场所显著位置公示相关不合格产品信息。
《食品安全抽样检验管理办法》(2019年国家市场监督管理总局令第15号)第四十七条第三款：违反本办法第四十二条的规定，食品经营者未按规定公示相关不合格产品信息的，由市场监督管理部门责令改正；拒不改正的，给予警告，并处2000元以上3万元以下罚款。</t>
  </si>
  <si>
    <t>责令改正；拒不改正的，给予警告，并处2000元以上10400元以下罚款。</t>
  </si>
  <si>
    <t>责令改正；拒不改正的，给予警告，并处10400元以上21600元以下罚款。</t>
  </si>
  <si>
    <t>责令改正；拒不改正的，给予警告，并处21600元以上30000元以下罚款。</t>
  </si>
  <si>
    <t>对食品生产经营者违反《食品安全抽样检验管理办法》第四十条、第四十一条的规定，经市场监督管理部门责令履行后，食品生产经营者仍拒不召回或者停止经营的行为的行政处罚</t>
  </si>
  <si>
    <t>《食品安全抽样检验管理办法》(2019年国家市场监督管理总局令第15号)第四十条：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食品安全抽样检验管理办法》(2019年国家市场监督管理总局令第15号)第四十一条：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食品安全抽样检验管理办法》(2019年国家市场监督管理总局令第15号)第四十八条：违反本办法第四十条、第四十一条的规定，经市场监督管理部门责令履行后，食品生产经营者仍拒不召回或者停止经营的，由县级以上人民政府市场监督管理部门依照食品安全法第一百二十四条第一款的规定处罚。</t>
  </si>
  <si>
    <t>对未按照许可范围从事食品、食品添加剂生产、经营的，或者食品生产许可证载明事项需要变更但未按时提出变更申请，而继续从事生产活动的行为的行政处罚</t>
  </si>
  <si>
    <t>《广东省食品安全条例》（2016年修订）第十二条第一款：从事食品生产经营应当依法取得许可，并按照许可范围依法生产经营。许可证明文件应当悬挂在其生产经营场所的显著位置。
《广东省食品安全条例》（2016年修订）第十九条：食品生产者取得食品生产许可后，食品生产工艺设备布局和工艺流程、主要生产设备设施、食品类别等事项发生重大变化的，应当在变化之日起十个工作日内向原发证食品药品监督管理部门报告，需要变更食品生产许可证载明的许可事项的，应当同时提出相应的变更申请。
《广东省食品安全条例》（2016年修订）第六十条：违反本条例规定，未按照许可范围从事食品、食品添加剂生产、经营的，或者食品生产许可证载明事项需要变更但未按时提出变更申请，而继续从事生产活动的，由县级以上人民政府食品药品监督管理部门没收违法所得和违法生产经营的食品、食品添加剂，并可以没收用于违法生产经营的工具、设备、原料等物品；违法生产的食品、食品添加剂货值金额不足一万元的，并处五万元以上十万元以下罚款，货值金额一万元以上的，并处货值金额十倍以上二十倍以下罚款；违法经营的食品、食品添加剂货值金额不足一万元的，并处五千元以上五万元以下罚款，货值金额一万元以上的，并处货值金额五倍以上十倍以下罚款；情节严重的，责令停产停业，直至吊销许可证。</t>
  </si>
  <si>
    <t>没收违法所得和违法生产经营的食品、食品添加剂，并可以没收用于违法生产经营的工具、设备、原料等物品；违法生产的食品、食品添加剂货值金额不足一万元的，并处50000元以上65000元以下罚款，货值金额一万元以上的，并处货值金额10倍以上13倍以下罚款；违法经营的食品、食品添加剂货值金额不足一万元的，并处5000元以上18500元以下罚款，货值金额一万元以上的，并处货值金额5倍以上6.5倍以下罚款。</t>
  </si>
  <si>
    <t>没收违法所得和违法生产经营的食品、食品添加剂，并可以没收用于违法生产经营的工具、设备、原料等物品；违法生产的食品、食品添加剂货值金额不足一万元的，并处65000元以上85000元以下罚款，货值金额一万元以上的，并处货值金额13倍以上17倍以下罚款；违法经营的食品、食品添加剂货值金额不足一万元的，并处18500元以上36500元以下罚款，货值金额一万元以上的，并处货值金额6.5倍以上8.5倍以下罚款。</t>
  </si>
  <si>
    <t>没收违法所得和违法生产经营的食品、食品添加剂，并可以没收用于违法生产经营的工具、设备、原料等物品；违法生产的食品、食品添加剂货值金额不足一万元的，并处85000元以上100000元以下罚款，货值金额一万元以上的，并处货值金额17倍以上20倍以下罚款；违法经营的食品、食品添加剂货值金额不足一万元的，并处36500元以上50000元以下罚款，货值金额一万元以上的，并处货值金额8.5倍以上10倍以下罚款；情节严重的，责令停产停业，直至吊销许可证。</t>
  </si>
  <si>
    <t>对设有网站的食品生产经营企业、网络食品经营者未在网站首页显著位置公开相关信息的行为的行政处罚</t>
  </si>
  <si>
    <t>《广东省食品安全条例》（2016年修订）第十二条第二款：设有网站的食品生产经营者应当在网站首页显著位置公开其许可证、产品注册或者备案凭证等信息。公开的信息应当真实、合法、及时、有效。
《广东省食品安全条例》（2016年修订）第二十四条：网络食品经营者应当依法取得食品经营许可或者备案凭证，并在其网站首页或者销售产品页面的显著位置公开其许可证或者备案信息。许可证、备案信息发生变更的，网络食品经营者应当及时更新。
《广东省食品安全条例》（2016年修订）第六十一条：违反本条例规定，设有网站的食品生产经营企业、网络食品经营者未在网站首页显著位置公开相关信息的，由县级以上人民政府食品药品监督管理部门责令改正，给予警告；拒不改正的，处五千元以上五万元以下罚款。</t>
  </si>
  <si>
    <t>责令改正，给予警告；拒不改正的，处36500元以上50000元以下罚款。</t>
  </si>
  <si>
    <t>对食品生产经营者未按照卫生要求运输、配送食品，或者未配备与销售食品相适应的保温设施的行为的行政处罚</t>
  </si>
  <si>
    <t>《广东省食品安全条例》（2016年修订）（2016年修订）第十六条：食品经营者运输、配送食品的容器、工具和设备应当符合卫生要求，配备与销售食品相适应的保温设施，符合保证食品安全所需要的温度、湿度和环境等特殊要求。
《广东省食品安全条例》（2016年修订）第六十三条：违反本条例规定，食品生产经营者未按照卫生要求运输、配送食品，或者未配备与销售食品相适应的保温设施的，由县级以上人民政府食品药品监督管理等部门按照各自职责分工责令改正，给予警告；拒不改正的，责令停产停业，并处一万元以上五万元以下罚款；情节严重的，吊销许可证。</t>
  </si>
  <si>
    <t>责令改正，给予警告；拒不改正的，责令停产停业，并处10000元以上22000以下罚款。</t>
  </si>
  <si>
    <t>责令改正，给予警告；拒不改正的，责令停产停业，并处22000元以上38000以下罚款。</t>
  </si>
  <si>
    <t>责令改正，给予警告；拒不改正的，责令停产停业，并处38000以上50000以下罚款；情节严重的，吊销许可证。</t>
  </si>
  <si>
    <t>对食品经营者销售未取得食品生产许可证或者食品小作坊登记证的食品的行为的行政处罚</t>
  </si>
  <si>
    <t>《广东省食品安全条例》（2016年修订）第十四条：食品经营者不得销售未取得食品生产许可或者食品小作坊登记证的食品生产者生产的食品。
《广东省食品安全条例》（2016年修订）第六十四条第一款：违反本条例规定，食品经营者销售未取得食品生产许可证或者食品小作坊登记证的食品的，由县级以上人民政府食品药品监督管理部门没收违法所得和违法生产经营的食品，并可以没收用于违法生产经营的工具、设备、原料等物品；违法生产经营的食品货值金额不足一万元的，并处五千元以上五万元以下罚款；货值金额一万元以上的，并处货值金额五倍以上十倍以下罚款；情节严重的，责令停产停业，直至吊销许可证。</t>
  </si>
  <si>
    <t>没收违法所得和违法生产经营的食品，并可以没收用于违法生产经营的工具、设备、原料等物品；违法生产经营的食品货值金额不足一万元的，并处5000元以上18500元以下罚款；货值金额一万元以上的，并处货值金额5倍以上6.5倍以下罚款。</t>
  </si>
  <si>
    <t>没收违法所得和违法生产经营的食品，并可以没收用于违法生产经营的工具、设备、原料等物品；违法生产经营的食品货值金额不足一万元的，并处18500元以上36500元以下罚款；货值金额一万元以上的，并处货值金额6.5倍以上8.5倍以下罚款。</t>
  </si>
  <si>
    <t>没收违法所得和违法生产经营的食品，并可以没收用于违法生产经营的工具、设备、原料等物品；违法生产经营的食品货值金额不足一万元的，并处36500元以上50000元以下罚款；货值金额一万元以上的，并处货值金额8.5倍以上10倍以下罚款；情节严重的，责令停产停业，直至吊销许可证。</t>
  </si>
  <si>
    <t>对食用农产品批发市场未开展食用农产品抽样检验工作的行为的行政处罚</t>
  </si>
  <si>
    <t>《广东省食品安全条例》（2016年修订）第二十一条第一款：食用农产品批发市场应当配备检验设备和检验人员，设立检验机构或者委托具有法定资质的检验机构，对进入该批发市场销售的食用农产品进行抽样检验，也可以采用国家规定的快速检测方法进行抽查检测。
《广东省食品安全条例》（2016年修订）第六十五条第一款：违反本条例规定，食用农产品批发市场未开展食用农产品抽样检验工作的，由县级以上人民政府食品药品监督管理部门责令改正，没收违法所得，并处五万元以上二十万元以下罚款；造成严重后果的，责令停业。</t>
  </si>
  <si>
    <t xml:space="preserve">责令改正，没收违法所得，并处155000元以上200000元以下罚款；造成严重后果的，责令停业。
</t>
  </si>
  <si>
    <t>对食用农产品批发市场未按规定将食用农产品抽样检验或者快速检测结果报送当地食品药品监督管理部门的，或者未进行抽样检验或者快速检测，允许无法提供食用农产品产地证明或者购物凭证、合格证明文件的食用农产品销售者入场销售的行为的行政处罚</t>
  </si>
  <si>
    <t>《广东省食品安全条例》（2016年修订）第二十一条第二款：食用农产品批发市场应当要求食用农产品销售者提供产地证明或者购货凭证、合格证明文件；食用农产品销售者无法提供的，应当向市场开办者或者管理者申请抽样检验或者快速检测，检验或者检测结果不合格的不得进入市场销售，市场开办者或者管理者应当及时处理，并报告所在地县级食品药品监督管理部门。
《广东省食品安全条例》（2016年修订）第六十五条第二款：违反本条例规定，食用农产品批发市场未按规定将食用农产品抽样检验或者快速检测结果报送当地食品药品监督管理部门的，或者未进行抽样检验或者快速检测，允许无法提供食用农产品产地证明或者购物凭证、合格证明文件的食用农产品销售者入场销售的，由县级以上食品药品监督管理部门责令改正，给予警告；拒不改正的，处五千元以上三万元以下罚款。</t>
  </si>
  <si>
    <t xml:space="preserve">
责令改正，给予警告；拒不改正的，处12500元以上22500元以下罚款。</t>
  </si>
  <si>
    <t xml:space="preserve">
责令改正，给予警告；拒不改正的，处22500元以上30000元以下罚款。</t>
  </si>
  <si>
    <t>对特殊食品生产企业未按规定建立生产质量管理体系并有效运行，或者未定期提交自查报告的，特殊食品经营者未履行查验义务的行为的行政处罚</t>
  </si>
  <si>
    <t>《广东省食品安全条例》（2016年修订）第二十二条：生产保健食品、特殊医学用途配方食品、婴幼儿配方食品和其他专供特定人群的主辅食品等特殊食品的企业，应当按照良好生产规范的要求建立与所生产食品相适应的生产质量管理体系，每年对该体系的运行情况进行自查，保证其有效运行，并向所在地县级人民政府食品药品监督管理部门提交自查报告。
《广东省食品安全条例》（2016年修订）第六十六条：违反本条例规定，特殊食品生产企业未按规定建立生产质量管理体系并有效运行，或者未定期提交自查报告的，特殊食品经营者未履行查验义务的，由县级以上人民政府食品药品监督管理部门责令改正，给予警告；拒不改正的，处一万元以上五万元以下罚款；情节严重的，责令停产停业，直至吊销许可证。</t>
  </si>
  <si>
    <t>责令改正，给予警告；拒不改正的，处10000元以上22000元以下罚款。</t>
  </si>
  <si>
    <t>责令改正，给予警告；拒不改正的，处22000元以上38000元以下罚款。</t>
  </si>
  <si>
    <t>责令改正，给予警告；拒不改正的，处38000元以上50000元以下罚款；情节严重的，责令停产停业，直至吊销许可证。</t>
  </si>
  <si>
    <t>对特殊食品经营者未按规定设立专柜或者专区并用提示牌标明的，或者未按规定存放特殊食品的行为的行政处罚</t>
  </si>
  <si>
    <t>《广东省食品安全条例》（2016年修订）第二十二条第三款：从事销售保健食品、特殊医学用途配方食品和婴幼儿配方食品的经营者，应当在其销售场所设立专柜或者专区，设置相关食品的提示牌，并根据食品标签、说明书标注的贮藏方法存放相关食品。
《广东省食品安全条例》（2016年修订）第六十七条：违反本条例规定，特殊食品经营者未按规定设立专柜或者专区并用提示牌标明的，或者未按规定存放特殊食品的，由县级以上人民政府食品药品监督管理部门责令限期改正，给予警告；拒不改正的，责令停业，并处一万元以上五万元以下罚款；情节严重的，吊销许可证。</t>
  </si>
  <si>
    <t>责令限期改正，给予警告；拒不改正的，责令停业，并处10000元以上22000元以下罚款。</t>
  </si>
  <si>
    <t>责令限期改正，给予警告；拒不改正的，责令停业，并处22000元以上38000元以下罚款。</t>
  </si>
  <si>
    <t>责令限期改正，给予警告；拒不改正的，责令停业，并处38000元以上50000元以下罚款；情节严重的，吊销许可证。</t>
  </si>
  <si>
    <t>对进口食品、食品添加剂、食品相关产品的经营者未履行查验义务的行为的行政处罚</t>
  </si>
  <si>
    <t>《广东省食品安全条例》（2016年修订）第二十三条：从事销售进口食品、食品添加剂、食品相关产品的经营者应当查验所经营的进口食品、食品添加剂、食品相关产品的入境货物检验检疫证明，核对产品名称及生产批号、生产日期与入境货物检验检疫证明的一致性。
《广东省食品安全条例》（2016年修订）第六十八条：违反本条例规定，进口食品、食品添加剂、食品相关产品的经营者未履行查验义务的，由县级以上人民政府食品药品监督管理部门、出入境检验检疫机构等责令改正，给予警告；拒不改正的，处五千元以上五万元以下罚款；情节严重的，责令停业，直至吊销许可证。</t>
  </si>
  <si>
    <t>责令改正，给予警告；拒不改正的，处36500元以上50000元以下罚款；情节严重的，责令停业，直至吊销许可证。</t>
  </si>
  <si>
    <t>对网络食品经营者未建立电子进货查验记录台账和销售记录的，或者网络餐饮服务提供者未按照规定标注产品信息的行为的行政处罚</t>
  </si>
  <si>
    <t>《广东省食品安全条例》（2016年修订）第二十五条：网络食品经营者、网络食用农产品销售者应当建立电子进货查验台账和销售记录，记录和凭证的保存应当符合法定期限。
《广东省食品安全条例》（2016年修订）第六十九条：违反本条例规定，网络食品经营者未建立电子进货查验记录台账和销售记录的，或者网络餐饮服务提供者未按照规定标注产品信息的，由县级以上人民政府食品药品监督管理部门责令改正，给予警告；拒不改正的，处五千元以上五万元以下罚款；情节严重的，责令停业，直至吊销许可证。</t>
  </si>
  <si>
    <t>对网络食品交易平台未履行管理义务的行为的行政处罚</t>
  </si>
  <si>
    <t>《广东省食品安全条例》（2016年修订）第二十六条第一款：网络食品交易平台提供者应当对申请进入平台的食品生产经营者实行实名登记和资质审查，建立登记档案并及时核实更新，要求其在所从事经营活动的主页面显著位置公开营业执照与许可证、备案凭证登载的信息；平台提供者应当与网络食品经营者签订食品安全管理责任协议，明确各自的食品安全管理责任。
《广东省食品安全条例》（2016年修订）第七十条：违反本条例规定，网络食品交易平台未履行管理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</si>
  <si>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责令改正，没收违法所得，并处95000元以上155000元以下的罚款。</t>
  </si>
  <si>
    <t>责令改正，没收违法所得，并处155000元以上200000元以下的罚款；造成严重后果的，责令停业，直至由原发证部门吊销许可证。</t>
  </si>
  <si>
    <t>对餐饮服务提供者未按规定索证索票，或者未按规定公示等级评定结果的，纳入省重点监管食品电子追溯系统的食品生产经营企业未按规定传送数据的，或者上传虚假电子凭证的行为的行政处罚</t>
  </si>
  <si>
    <t>《广东省食品安全条例》（2016年修订）第二十八条第一款：餐饮服务企业采购食品、食品添加剂、食品相关产品的，应当查验、索取并留存供货者的许可证照、产品合格证明等文件和每笔供货清单，按照采购品种、进货时间先后顺序建立采购记录，并保存相关凭证。记录、票据的保存期限不得少于食品保质期满后六个月。其他餐饮服务提供者相关采购记录、凭证的保存期限不得少于三个月。
《广东省食品安全条例》（2016年修订）第三十一条第二款：餐饮服务提供者应当在经营场所显著位置公示等级评定结果，接受社会监督。
《广东省食品安全条例》（2016年修订）第四十五条：纳入省重点监管食品电子追溯系统的食品生产经营企业，应当按照食品电子追溯的标准和规范，建立完善企业内部电子追溯体系，并向省重点监管食品电子追溯系统报送数据。
《广东省食品安全条例》（2016年修订）第七十一条：违反本条例规定，餐饮服务提供者未按规定索证索票，或者未按规定公示等级评定结果的，纳入省重点监管食品电子追溯系统的食品生产经营企业未按规定传送数据的，或者上传虚假电子凭证的，由县级以上人民政府食品药品监督管理部门责令改正，给予警告；拒不改正的，处五千元以上五万元以下罚款；情节严重的，责令停产停业，直至吊销许可证。</t>
  </si>
  <si>
    <t>对餐饮服务提供者未按规定存放食品添加剂的行为的行政处罚</t>
  </si>
  <si>
    <t>《广东省食品安全条例》（2016年修订）第二十九条第二款：餐饮服务提供者应当将食品添加剂存放于专用橱柜等设施中，标示“食品添加剂”字样，妥善保管，并建立使用台账。
《广东省食品安全条例》（2016年修订）第七十二条：违反本条例规定，餐饮服务提供者未按规定存放食品添加剂的，由县级以上人民政府食品药品监督管理部门责令改正，给予警告；拒不改正的，处五千元以上五万元以下罚款。</t>
  </si>
  <si>
    <t>对餐饮服务提供者超范围、超限量使用食品添加剂，尚未构成犯罪的行为的行政处罚</t>
  </si>
  <si>
    <t>《广东省食品安全条例》（2016年修订）第二十九条第一款：餐饮服务提供者使用食品添加剂应当确保安全无害，遵循不用或者少用的原则，在技术上确有必要时方可使用，不得超范围、超限量使用食品添加剂，且不得使用防腐剂、乳化剂、稳定剂等食品添加剂。
《广东省食品安全条例》（2016年修订）第七十三条：违反本条例规定，餐饮服务提供者超范围、超限量使用食品添加剂，尚未构成犯罪的，由县级以上人民政府食品药品监督管理部门没收违法所得和违法经营的食品、食品添加剂，并可以没收用于违法经营的工具、设备、原料等物品；违法经营的食品、食品添加剂货值金额不足一万元的，并处五万元以上十万元以下罚款；货值金额一万元以上的，并处货值金额十倍以上二十倍以下罚款；情节严重的，吊销许可证。</t>
  </si>
  <si>
    <t>没收违法所得和违法经营的食品、食品添加剂，并可以没收用于违法经营的工具、设备、原料等物品；违法经营的食品、食品添加剂货值金额不足一万元的，并处50000元以上65000元以下罚款；货值金额一万元以上的，并处货值金额10倍以上13倍以下罚款。</t>
  </si>
  <si>
    <t>没收违法所得和违法经营的食品、食品添加剂，并可以没收用于违法经营的工具、设备、原料等物品；违法经营的食品、食品添加剂货值金额不足一万元的，并处65000元以上85000元以下罚款；货值金额一万元以上的，并处货值金额13倍以上17倍以下罚款。</t>
  </si>
  <si>
    <t>没收违法所得和违法经营的食品、食品添加剂，并可以没收用于违法经营的工具、设备、原料等物品；违法经营的食品、食品添加剂货值金额不足一万元的，并处85000元以上100000元以下罚款；货值金额一万元以上的，并处货值金额17倍以上20倍以下罚款；情节严重的，吊销许可证。</t>
  </si>
  <si>
    <t>对未取得食品小作坊登记证或者生产食品小作坊登记证载明的品种范围外食品的行为的行政处罚</t>
  </si>
  <si>
    <t>《广东省食品生产加工小作坊和食品摊贩管理条例》（2015年）第八条第一款：食品小作坊实行登记管理。食品小作坊在生产加工前应当向所在地食品药品监督管理部门申请食品小作坊登记证。
《广东省食品生产加工小作坊和食品摊贩管理条例》（2015年）第十二条第一款：食品小作坊不得生产登记证载明的品种范围外的食品。
《广东省食品生产加工小作坊和食品摊贩管理条例》（2015年）第四十八条第一款：违反本条例第八条和第十二条第一款规定，未取得食品小作坊登记证或者生产食品小作坊登记证载明的品种范围外食品的，由食品药品监督管理部门没收违法所得和违法生产经营的食品以及用于违法生产的工具、设备、原料等物品；违法生产的食品货值不足一万元的，并处五千元以上三万元以下罚款，货值超过一万元的，并处货值金额五倍以上十倍以下罚款。</t>
  </si>
  <si>
    <t>没收违法所得和违法生产经营的食品以及用于违法生产的工具、设备、原料等物品；违法生产的食品货值不足一万元的，并处5000元以上12500元以下罚款，货值超过一万元的，并处货值金额5倍以上6.5倍以下罚款。</t>
  </si>
  <si>
    <t>没收违法所得和违法生产经营的食品以及用于违法生产的工具、设备、原料等物品；违法生产的食品货值不足一万元的，并处12500元以上22500元以下罚款，货值超过一万元的，并处货值金额6.5倍以上8.5倍以下罚款。</t>
  </si>
  <si>
    <t>没收违法所得和违法生产经营的食品以及用于违法生产的工具、设备、原料等物品；违法生产的食品货值不足一万元的，并处22500元以上30000元以下罚款，货值超过一万元的，并处货值金额8.5倍以上10倍以下罚款。</t>
  </si>
  <si>
    <t>对明知从事《广东省食品生产加工小作坊和食品摊贩管理条例》第四十八条第一款规定的违法行为，的行为的行政处罚</t>
  </si>
  <si>
    <t>《广东省食品生产加工小作坊和食品摊贩管理条例》（2015年）第四十八条第二款：明知从事前款规定的违法行为，仍为其提供生产场所或者其他条件的，由食品药品监督管理部门责令停止违法行为，没收违法所得，并处一千元以上五千元以下罚款；使消费者的合法权益受到损害的，应当与食品小作坊承担连带责任。</t>
  </si>
  <si>
    <t>责令停止违法行为，没收违法所得，并处1000元以上2200元以下罚款。</t>
  </si>
  <si>
    <t>责令停止违法行为，没收违法所得，并处2200元以上3800元以下罚款。</t>
  </si>
  <si>
    <t>予以从重处罚的，责令停止违法行为，没收违法所得，并处3800元以上5000元以下罚款。</t>
  </si>
  <si>
    <t>对食品小作坊生产活动不符合生产规范要求行政处罚</t>
  </si>
  <si>
    <t>《广东省食品生产加工小作坊和食品摊贩管理条例》（2015年）第十三条：食品小作坊生产经营活动应当符合《中华人民共和国食品安全法》规定的与其生产经营规模、条件相适应的食品安全要求，保证所生产经营的食品卫生、无毒、无害，并符合下列要求：（一）食品原料、食品添加剂及食品相关产品来源明确、符合有关食品安全标准；（二）用水符合国家规定的生活饮用水卫生标准；（三）使用的洗涤剂、消毒剂对人体安全、无害；（四）食品添加剂使用符合有关食品安全标准；（五）包装的容器和材料清洁、无毒、无害，符合卫生要求和食品用包装材料标准，一次性使用的包装容器和材料不得循环使用；（六）生产加工、贮存、运输和装卸食品的容器、工具和设备应当安全、无害，保持清洁，防止食品污染，并符合保证食品安全所需的温度、湿度等特殊要求，不得将食品与有毒、有害物品一同贮存、运输；（七）从事接触直接入口食品生产加工的人员持有有效的健康证明，从事食品生产经营活动时穿戴清洁的工作衣帽，保持个人卫生。
《广东省食品生产加工小作坊和食品摊贩管理条例》（2015年）第四十九条：违反本条例第十三条规定，食品小作坊生产活动不符合生产规范要求的，由食品药品监督管理部门责令改正，给予警告；拒不改正的，处二千元以上二万元以下罚款；情节严重的，责令停产停业或者吊销食品小作坊登记证。</t>
  </si>
  <si>
    <t>责令改正，给予警告，拒不改正的，处2000元以上7400元以下罚款。</t>
  </si>
  <si>
    <t>责令改正，给予警告，拒不改正的，处7400元以上14600元以下罚款。</t>
  </si>
  <si>
    <t>责令改正，给予警告，拒不改正的，处14600元以上20000元以下罚款；情节严重的，责令停产停业或者吊销食品小作坊登记证。</t>
  </si>
  <si>
    <t>对食品小作坊生产加工禁止生产加工食品的行为的行政处罚</t>
  </si>
  <si>
    <t>《广东省食品生产加工小作坊和食品摊贩管理条例》（2015年）第十四条第一款：禁止食品小作坊生产加工下列食品：（一）乳制品、罐头制品等食品；（二）婴幼儿配方食品和其他专供特定人群的主辅食品；（三）声称具有保健功能的食品；（四）不符合食品安全标准的土榨花生油等食用油；（五）使用酒精勾兑的酒类；（六）国家和省规定的禁止生产的其他食品。
前款规定以外禁止生产加工的食品目录，由地级以上市人民政府食品药品监督管理部门制定，经同级人民政府批准后报省人民政府食品药品监督管理部门备案，并向社会公布。地级以上市人民政府食品药品监督管理部门可以根据食品安全监督抽检结果、食品安全风险评估结果对本行政区域内食品小作坊禁止生产加工的食品目录进行调整。
《广东省食品生产加工小作坊和食品摊贩管理条例》（2015年）第十五条：食品小作坊生产加工食品不得使用下列原料：（一）超过保质期食品、腐败变质或者其他感官性状异常的食品原料；（二）废弃食用油脂及其制品；（三）非食品原料、不符合标准和要求的食品添加剂；（四）病死、毒死或者死因不明的禽、畜、兽、水产动物肉类及其制品；（五）未按规定进行检疫或者检疫不合格的肉类，或者未经检验或者检验不合格的肉类制品；（六）非食品级原辅料、助剂以及含有毒、有害化学物质或者其他可能危害人体健康物质；（七）其他不符合食品安全标准或者要求的食品原料、食品添加剂。
《广东省食品生产加工小作坊和食品摊贩管理条例》（2015年）第五十条第一款：违反本条例第十四条和第十五条规定，食品小作坊生产加工禁止生产加工食品的，由食品药品监督管理部门没收违法所得和违法生产的食品以及用于违法生产的工具、设备、原料等物品；违法生产的食品货值不足一万元的，并处一万元以上十万元以下罚款；货值一万元以上的，并处金额十倍以上二十倍以下罚款；情节严重的，吊销食品小作坊登记证；构成犯罪的，依法追究刑事责任。</t>
  </si>
  <si>
    <t>没收违法所得和违法生产的食品以及用于违法生产的工具、设备、原料等物品；违法生产的食品货值不足一万元的，并处10000元以上37000元以下罚款；货值一万元以上的，并处金额10倍以上13倍以下罚款。</t>
  </si>
  <si>
    <t>没收违法所得和违法生产的食品以及用于违法生产的工具、设备、原料等物品；违法生产的食品货值不足一万元的，并处37000元以上73000元以下罚款；货值一万元以上的，并处金额13倍以上17倍以下罚款。</t>
  </si>
  <si>
    <t>没收违法所得和违法生产的食品以及用于违法生产的工具、设备、原料等物品；违法生产的食品货值不足一万元的，并处73000元以上100000元以下罚款；货值一万元以上的，并处金额17倍以上20倍以下罚款；情节严重的，吊销食品小作坊登记证；构成犯罪的，依法追究刑事责任。</t>
  </si>
  <si>
    <t>对明知从事《广东省食品生产加工小作坊和食品摊贩管理条例》第五十条第一款规定的违法行为，仍为其提供生产场所或者其他条件的</t>
  </si>
  <si>
    <t>《广东省食品生产加工小作坊和食品摊贩管理条例》（2015年）第五十条第二款：明知从事前款规定的违法行为，仍为其提供生产场所或者其他条件的，由食品药品监督管理部门责令停止违法行为，没收违法所得，并处一万元以上十万元以下罚款；使消费者的合法权益受到损害的，应当与食品小作坊承担连带责任。</t>
  </si>
  <si>
    <t>责令停止违法行为，没收违法所得，并处10000元以上37000元以下罚款。</t>
  </si>
  <si>
    <t>责令停止违法行为，没收违法所得，并处37000元以上73000元以下罚款。</t>
  </si>
  <si>
    <t>责令停止违法行为，没收违法所得，并处73000元以上100000元以下罚款。</t>
  </si>
  <si>
    <t>对食品小作坊未建立生产台账记录，或者违反包装要求，或者违反有关义务性规定的行为的行政处罚</t>
  </si>
  <si>
    <t>《广东省食品生产加工小作坊和食品摊贩管理条例》（2015年）第十二条第二款：食品小作坊应当在明显位置张挂食品小作坊登记证；不得转让、出租、出借食品小作坊登记证。
《广东省食品生产加工小作坊和食品摊贩管理条例》（2015年）第十六条：食品小作坊应当建立进货（原辅材料）、销售台账，食品召回和销毁记录。相关记录、票据的保存期不得少于食品保质期满后六个月；没有明确保质期的，保存期限不得少于一年。
《广东省食品生产加工小作坊和食品摊贩管理条例》（2015年）第十七条：食品小作坊生产的食品应当有包装和标签，标签应当包括：食品名称、生产日期、保质期、成分表或者配料表，食品小作坊名称、地址、登记证号码、联系方式及其他需要标示的内容。对难以包装和标识的食品，应当在食品小作坊登记证中予以明确。销售食品小作坊生产的散装食品，应当在散装食品的容器、外包装上清晰标明食品的名称、生产日期、保质期，食品小作坊的名称或者标志及联系方式等。
《广东省食品生产加工小作坊和食品摊贩管理条例》（2015年）第五十一条第一款：违反本条例第十二条第二款、第十六条、第十七条规定，食品小作坊未建立生产台账记录，或者违反包装要求，或者违反有关义务性规定的，由食品药品监督管理部门责令限期改正，给予警告；逾期不改正的，处二千元以上二万元以下罚款；情节严重的，责令停产停业或者吊销食品小作坊登记证。</t>
  </si>
  <si>
    <t>责令限期改正，给予警告，逾期不改正的，处2000元以上7400元以下罚款。</t>
  </si>
  <si>
    <t>责令限期改正，给予警告，逾期不改正的，处7400元以上14600元以下罚款。</t>
  </si>
  <si>
    <t>责令限期改正，给予警告，逾期不改正的，处14600元以上20000元以下罚款；情节严重的，责令停产停业或者吊销食品小作坊登记证。</t>
  </si>
  <si>
    <t>对食品小作坊生产的食品的包装、标识存在瑕疵但不影响食品安全且不会对消费者产生误导的，由监管部门责令改正后拒不改正行政处罚</t>
  </si>
  <si>
    <t>《广东省食品生产加工小作坊和食品摊贩管理条例》（2015年）第十七条第一款：食品小作坊生产的食品应当有包装和标签，标签应当包括：食品名称、生产日期、保质期、成分表或者配料表，食品小作坊名称、地址、登记证号码、联系方式及其他需要标示的内容。
《广东省食品生产加工小作坊和食品摊贩管理条例》（2015年）第五十一条第二款：食品小作坊生产的食品的包装、标识存在瑕疵但不影响食品安全且不会对消费者产生误导的，由食品药品监督管理部门责令改正；拒不改正的，处二千元以下罚款。</t>
  </si>
  <si>
    <t>对违反《广东省食品生产加工小作坊和食品摊贩管理条例》第二十三条、第二十四条规定的行为的行政处罚</t>
  </si>
  <si>
    <t>《广东省食品生产加工小作坊和食品摊贩管理条例》（2015年）第二十三条：食品摊贩应当在其摊位明显位置张挂食品摊贩登记卡。食品摊贩登记卡不得转让、出租、出借。
《广东省食品生产加工小作坊和食品摊贩管理条例》（2015年）第二十四条：食品摊贩从事生产经营活动应当符合《中华人民共和国食品安全法》规定的与其生产经营规模、条件相适应的食品安全要求，保证所生产经营的食品卫生、无毒、无害，并遵守下列规定：（一）具备相应的制售食品的设备、设施以及防尘、防蝇等卫生防护设施；（二）用水符合国家规定的生活饮用水卫生标准；（三）使用的洗涤剂、消毒剂对人体安全、无害；（四）食品容器和包装材料清洁、无毒、无害，符合卫生要求和食品用包装材料标准，应当一次性使用的包装容器和材料不得回收或者循环使用；餐具、饮具使用前应当洗净、消毒；（五）销售散装食品的，应当在散装食品的容器、外包装上清晰标明食品的名称、生产日期或者生产批号、保质期以及生产经营者名称、地址、联系方式等内容；（六）提供即食食品的，应当根据食品的种类设置相应的加热、保温或者冷藏设备；（七）从事接触直接入口食品工作的人员持有有效的健康证明，从事食品生产经营活动时穿戴清洁的工作衣、帽，保持个人卫生；（八）遵守城市市容管理的相关规定，及时清理场地，保持环境整洁、卫生。
《广东省食品生产加工小作坊和食品摊贩管理条例》（2015年）第五十二条：违反本条例第二十三条、第二十四条规定，由食品药品监督管理部门责令改正，给予警告；拒不改正的，由登记部门吊销食品摊贩登记卡。</t>
  </si>
  <si>
    <t>责令改正，给予警告；拒不改正的，由登记部门吊销食品摊贩登记卡。</t>
  </si>
  <si>
    <t>对食品摊贩经营禁止经营的食品的行为的行政处罚</t>
  </si>
  <si>
    <t>《广东省食品生产加工小作坊和食品摊贩管理条例》（2015年）第二十五条：食品摊贩不得经营下列食品：（一）冷荤凉菜、生食海产品、发酵酒以外的散装酒；（二）不经复热处理的改刀熟食、现制乳制品、冷加工食品；（三）国家和省规定的禁止生产经营的其他食品。前款所称“改刀熟食”，是指烧卤熟肉产品再行切开销售的食品。
《广东省食品生产加工小作坊和食品摊贩管理条例》（2015年）第五十三条：违反本条例第二十五条规定，食品摊贩经营禁止经营的食品的，由食品药品监督管理部门没收违法所得和违法经营的食品以及用于违法经营的工具、设备、原料等物品，并处二百元以上二千元以下罚款；情节严重的，由登记部门吊销食品摊贩登记卡。</t>
  </si>
  <si>
    <t>没收违法所得和违法经营的食品以及用于违法经营的工具、设备、原料等物品，并处200元以上740元以下罚款。</t>
  </si>
  <si>
    <t>没收违法所得和违法经营的食品以及用于违法经营的工具、设备、原料等物品，并处740元以上1460元以下罚款。</t>
  </si>
  <si>
    <t>没收违法所得和违法经营的食品以及用于违法经营的工具、设备、原料等物品，并处1460元以上2000元以下罚款；情节严重的，由登记部门吊销食品摊贩登记卡。</t>
  </si>
  <si>
    <t>对食品摊贩不履行食品安全责任的行为的行政处罚</t>
  </si>
  <si>
    <t>《广东省食品生产加工小作坊和食品摊贩管理条例》（2015年）第二十六条：食品摊贩应当履行下列食品安全责任：（一）不得经营来源不明的食品；（二）不得使用不符合食品安全标准或者要求的食品原料制作食品；（三）发现食品或者食品原料有安全隐患，应当立即停止生产销售，及时向食品药品监督管理部门或者乡镇人民政府、街道办事处报告；（四）配合食品药品监督管理部门的监督检查和抽样检验。
《广东省食品生产加工小作坊和食品摊贩管理条例》（2015年）第五十四条：违反本条例第二十六条规定，食品摊贩不履行食品安全责任的，由食品药品监督管理部门责令改正，给予警告；拒不改正的，没收用于违法经营的食品、工具、设备、原料等物品，并处五百元以上五千元以下罚款；情节严重的，由登记部门吊销食品摊贩登记卡。</t>
  </si>
  <si>
    <t>责令改正，给予警告；拒不改正的，没收用于违法经营的食品、工具、设备、原料等物品，并处500元以上1850元以下罚款。</t>
  </si>
  <si>
    <t>责令改正，给予警告；拒不改正的，没收用于违法经营的食品、工具、设备、原料等物品，并处1850元以上3650元以下罚款。</t>
  </si>
  <si>
    <t>责令改正，给予警告；拒不改正的，没收用于违法经营的食品、工具、设备、原料等物品，并处3650元以上5000元以下罚款；情节严重的，由登记部门吊销食品摊贩登记卡。</t>
  </si>
  <si>
    <t>对食品小作坊和食品摊贩未按照规定停止经营不符合食品安全标准的食品，责令其停止经营拒不停止经营的行为的行政处罚</t>
  </si>
  <si>
    <t>《广东省食品生产加工小作坊和食品摊贩管理条例》（2015年）第三十九条：食品小作坊发现其生产经营的食品不符合食品安全标准，应当立即停止生产经营，按照国家有关规定召回已经上市销售的食品，通知相关生产经营者和消费者，并记录召回和通知情况。食品摊贩发现其生产经营的食品不符合食品安全标准的，应当立即停止生产经营，通知相关生产经营者和消费者，并记录停止生产经营和通知情况。食品小作坊发现食品或者食品原料有安全隐患，应当及时向乡镇人民政府、街道办事处或者食品药品监督管理部门报告，并配合调查和抽样检验。
《广东省食品生产加工小作坊和食品摊贩管理条例》（2015年）第五十五条：违反本条例第三十九条规定，食品小作坊和食品摊贩未按照规定停止经营不符合食品安全标准的食品的，由食品药品监督管理部门责令其停止经营；拒不停止经营的，没收违法所得和违法生产经营的食品以及用于违法生产经营的工具、设备、原料等物品；对违法生产的食品小作坊处五千元以上五万元以下罚款，对违法经营的食品摊贩处一千元以上一万元以下罚款；情节严重的，由登记部门吊销食品小作坊登记证或者食品摊贩登记卡。</t>
  </si>
  <si>
    <t>责令其停止经营；拒不停止经营的，没收违法所得和违法生产经营的食品以及用于违法生产经营的工具、设备、原料等物品；对违法生产的食品小作坊处5000元以上18500元以下罚款，对违法经营的食品摊贩处1000元以上3700元以下罚款。</t>
  </si>
  <si>
    <t>责令其停止经营；拒不停止经营的，没收违法所得和违法生产经营的食品以及用于违法生产经营的工具、设备、原料等物品；对违法生产的食品小作坊处18500元以上36500元以下罚款，对违法经营的食品摊贩处3700元以上7300元以下罚款。</t>
  </si>
  <si>
    <t>责令其停止经营；拒不停止经营的，没收违法所得和违法生产经营的食品以及用于违法生产经营的工具、设备、原料等物品；对违法生产的食品小作坊处36500元以上50000元以下罚款，对违法经营的食品摊贩处7300元以上10000元以下罚款；情节严重的，由登记部门吊销食品小作坊登记证或者食品摊贩登记卡。</t>
  </si>
  <si>
    <t>对食品小作坊和食品摊贩未按照国家和省的有关规定处理废弃物，废弃物回流入食品加工、经营等环节的行为的行政处罚</t>
  </si>
  <si>
    <t>《广东省食品生产加工小作坊和食品摊贩管理条例》（2015年）第四十一条：食品小作坊和食品摊贩在生产经营过程中产生的废弃物应当按照国家和省有关规定处理，不得回流入食品加工、经营等环节。
《广东省食品生产加工小作坊和食品摊贩管理条例》（2015年）第五十六条：违反本条例第四十一条规定，食品小作坊和食品摊贩未按照国家和省的有关规定处理废弃物的，按照有关规定处罚；废弃物回流入食品加工、经营等环节，情节严重的，由登记部门吊销食品小作坊登记证或者食品摊贩登记卡。</t>
  </si>
  <si>
    <t>按照有关规定处罚；废弃物回流入食品加工、经营等环节，情节严重的，由登记部门吊销食品小作坊登记证或者食品摊贩登记卡。</t>
  </si>
  <si>
    <t>对食品小作坊或者食品摊贩因违反《广东省食品生产加工小作坊和食品摊贩管理条例》在一年内累计三次受到受到责令停产停业、吊销食品小作坊登记证或者食品摊贩登记卡以外行政处罚</t>
  </si>
  <si>
    <t>《广东省食品生产加工小作坊和食品摊贩管理条例》（2015年）第五十七条第二款：食品小作坊或者食品摊贩在一年内累计三次因违反本条例规定受到责令停产停业、吊销食品小作坊登记证或者食品摊贩登记卡以外处罚的，由食品药品监督管理部门责令停产停业，直至吊销食品小作坊登记证或者食品摊贩登记卡。</t>
  </si>
  <si>
    <t>责令停产停业，直至吊销食品小作坊登记证或者食品摊贩登记卡。</t>
  </si>
  <si>
    <t>对食品小作坊或者食品摊贩拒绝、阻挠、干涉食品药品监督管理部门及其工作人员依法开展食品安全监督检查、事故调查处理的行为的行政处罚</t>
  </si>
  <si>
    <t>《广东省食品生产加工小作坊和食品摊贩管理条例》（2015年）第二十六条第（四）项：食品摊贩应当履行下列食品安全责任：（四）配合食品药品监督管理部门的监督检查和抽样检验。
《广东省食品生产加工小作坊和食品摊贩管理条例》（2015年）第四十条第二款：食品小作坊和食品摊贩不得隐瞒、谎报、缓报食品安全事故，不得隐匿、伪造、毁灭有关证据，不得阻挠、干涉食品安全事故的调查处理。
《广东省食品生产加工小作坊和食品摊贩管理条例》（2015年）第五十八条：违反本条例规定，食品小作坊或者食品摊贩拒绝、阻挠、干涉食品药品监督管理部门及其工作人员依法开展食品安全监督检查、事故调查处理的，由有关主管部门按照各自职责分工责令停产停业，并处二千元以上二万元以下罚款；情节严重的，由登记部门吊销食品小作坊登记证或者食品摊贩登记卡；构成违反治安管理行为的，由公安机关依法给予治安管理处罚。</t>
  </si>
  <si>
    <t>责令停产停业，并处2000元以上7400元以下罚款。</t>
  </si>
  <si>
    <t>责令停产停业，并处7400元以上14600元以下罚款。</t>
  </si>
  <si>
    <t>责令停产停业，并处14600元以上20000元以下罚款；情节严重的，由登记部门吊销食品小作坊登记证或者食品摊贩登记卡；构成违反治安管理行为的，由公安机关依法给予治安管理处罚。</t>
  </si>
  <si>
    <t>广东省市场监督管理局行政处罚自由裁量权量化标准表（食品）.xls 兼容性报表</t>
  </si>
  <si>
    <t>运行环境: 2019/7/30 21:28</t>
  </si>
  <si>
    <t>早期版本的 Excel 不支持此工作簿中的以下功能。如果以早期版本的 Excel 打开此工作簿，或将此工作簿保存为早期版本文件格式，则这些功能可能会丢失或降级。</t>
  </si>
  <si>
    <t>轻微保真损失</t>
  </si>
  <si>
    <t>发生次数</t>
  </si>
  <si>
    <t>版本</t>
  </si>
  <si>
    <t>所选文件格式不支持此工作簿中某些单元格或样式包含的格式。这些格式将被转换为最相近的可用格式。</t>
  </si>
  <si>
    <t>Excel 97-2003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</si>
</sst>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2"/>
      <name val="宋体"/>
      <family val="0"/>
    </font>
    <font>
      <sz val="12"/>
      <color indexed="8"/>
      <name val="宋体"/>
      <family val="0"/>
    </font>
    <font>
      <sz val="10"/>
      <color indexed="8"/>
      <name val="宋体"/>
      <family val="0"/>
    </font>
    <font>
      <sz val="10"/>
      <name val="宋体"/>
      <family val="0"/>
    </font>
    <font>
      <sz val="18"/>
      <name val="黑体"/>
      <family val="3"/>
    </font>
    <font>
      <sz val="18"/>
      <color indexed="8"/>
      <name val="黑体"/>
      <family val="3"/>
    </font>
    <font>
      <b/>
      <sz val="10"/>
      <color indexed="8"/>
      <name val="宋体"/>
      <family val="0"/>
    </font>
    <font>
      <b/>
      <sz val="8"/>
      <color indexed="8"/>
      <name val="宋体"/>
      <family val="0"/>
    </font>
    <font>
      <sz val="8"/>
      <name val="宋体"/>
      <family val="0"/>
    </font>
    <font>
      <sz val="10"/>
      <name val="Arial"/>
      <family val="2"/>
    </font>
    <font>
      <sz val="9"/>
      <name val="宋体"/>
      <family val="0"/>
    </font>
    <font>
      <sz val="7.5"/>
      <name val="宋体"/>
      <family val="0"/>
    </font>
    <font>
      <sz val="10"/>
      <color indexed="10"/>
      <name val="宋体"/>
      <family val="0"/>
    </font>
    <font>
      <sz val="7"/>
      <name val="宋体"/>
      <family val="0"/>
    </font>
    <font>
      <sz val="11"/>
      <color indexed="8"/>
      <name val="等线"/>
      <family val="0"/>
    </font>
    <font>
      <b/>
      <sz val="11"/>
      <color indexed="9"/>
      <name val="宋体"/>
      <family val="0"/>
    </font>
    <font>
      <b/>
      <sz val="13"/>
      <color indexed="54"/>
      <name val="宋体"/>
      <family val="0"/>
    </font>
    <font>
      <sz val="11"/>
      <color indexed="10"/>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9"/>
      <name val="等线"/>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34" fillId="9" borderId="0" applyNumberFormat="0" applyBorder="0" applyAlignment="0" applyProtection="0"/>
    <xf numFmtId="0" fontId="19" fillId="0" borderId="4" applyNumberFormat="0" applyFill="0" applyAlignment="0" applyProtection="0"/>
    <xf numFmtId="0" fontId="34" fillId="10" borderId="0" applyNumberFormat="0" applyBorder="0" applyAlignment="0" applyProtection="0"/>
    <xf numFmtId="0" fontId="24" fillId="11" borderId="5" applyNumberFormat="0" applyAlignment="0" applyProtection="0"/>
    <xf numFmtId="0" fontId="31" fillId="11" borderId="1" applyNumberFormat="0" applyAlignment="0" applyProtection="0"/>
    <xf numFmtId="0" fontId="16" fillId="12" borderId="6" applyNumberFormat="0" applyAlignment="0" applyProtection="0"/>
    <xf numFmtId="0" fontId="34" fillId="13" borderId="0" applyNumberFormat="0" applyBorder="0" applyAlignment="0" applyProtection="0"/>
    <xf numFmtId="0" fontId="35" fillId="14" borderId="0" applyNumberFormat="0" applyBorder="0" applyAlignment="0" applyProtection="0"/>
    <xf numFmtId="0" fontId="32" fillId="0" borderId="7" applyNumberFormat="0" applyFill="0" applyAlignment="0" applyProtection="0"/>
    <xf numFmtId="0" fontId="26" fillId="0" borderId="8" applyNumberFormat="0" applyFill="0" applyAlignment="0" applyProtection="0"/>
    <xf numFmtId="0" fontId="33" fillId="15" borderId="0" applyNumberFormat="0" applyBorder="0" applyAlignment="0" applyProtection="0"/>
    <xf numFmtId="0" fontId="29"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0" fillId="0" borderId="0" applyProtection="0">
      <alignment/>
    </xf>
  </cellStyleXfs>
  <cellXfs count="59">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11" borderId="0" xfId="0" applyFill="1" applyAlignment="1">
      <alignment vertical="center"/>
    </xf>
    <xf numFmtId="0" fontId="2" fillId="0" borderId="0" xfId="0" applyFont="1" applyAlignment="1">
      <alignment vertical="center"/>
    </xf>
    <xf numFmtId="0" fontId="2" fillId="11" borderId="0" xfId="0" applyFont="1" applyFill="1" applyAlignment="1">
      <alignment vertical="center"/>
    </xf>
    <xf numFmtId="0" fontId="3" fillId="0" borderId="0" xfId="0" applyFont="1" applyAlignment="1">
      <alignment vertical="center"/>
    </xf>
    <xf numFmtId="0" fontId="3" fillId="11" borderId="0" xfId="0" applyNumberFormat="1" applyFont="1" applyFill="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3" fillId="0" borderId="0" xfId="0" applyNumberFormat="1" applyFont="1" applyAlignment="1">
      <alignment horizontal="center" vertical="center"/>
    </xf>
    <xf numFmtId="0" fontId="4" fillId="0" borderId="0" xfId="0" applyFont="1" applyAlignment="1">
      <alignment vertical="center" wrapText="1"/>
    </xf>
    <xf numFmtId="0" fontId="5" fillId="0" borderId="0" xfId="0" applyFont="1" applyBorder="1" applyAlignment="1" applyProtection="1">
      <alignment horizontal="left" vertical="center" wrapText="1"/>
      <protection/>
    </xf>
    <xf numFmtId="0" fontId="5" fillId="11" borderId="0" xfId="0" applyNumberFormat="1" applyFont="1" applyFill="1" applyBorder="1" applyAlignment="1" applyProtection="1">
      <alignment horizontal="left" vertical="center" wrapText="1"/>
      <protection/>
    </xf>
    <xf numFmtId="0" fontId="6" fillId="0" borderId="0" xfId="0" applyNumberFormat="1" applyFont="1" applyBorder="1" applyAlignment="1" applyProtection="1">
      <alignment horizontal="left" vertical="center" wrapText="1"/>
      <protection/>
    </xf>
    <xf numFmtId="0" fontId="7" fillId="11" borderId="12" xfId="0" applyNumberFormat="1" applyFont="1" applyFill="1" applyBorder="1" applyAlignment="1" applyProtection="1">
      <alignment horizontal="center" vertical="center" wrapText="1"/>
      <protection/>
    </xf>
    <xf numFmtId="0" fontId="8" fillId="11" borderId="1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xf>
    <xf numFmtId="0" fontId="3" fillId="11" borderId="12"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3" fillId="0" borderId="12" xfId="63" applyNumberFormat="1" applyFont="1" applyFill="1" applyBorder="1" applyAlignment="1" applyProtection="1">
      <alignment horizontal="center" vertical="center" wrapText="1"/>
      <protection/>
    </xf>
    <xf numFmtId="0" fontId="4" fillId="0" borderId="12" xfId="0" applyFont="1" applyBorder="1" applyAlignment="1">
      <alignment vertical="center" wrapText="1"/>
    </xf>
    <xf numFmtId="0" fontId="9" fillId="0" borderId="12" xfId="0" applyFont="1" applyBorder="1" applyAlignment="1">
      <alignment horizontal="left" vertical="center" wrapText="1"/>
    </xf>
    <xf numFmtId="0" fontId="10" fillId="0" borderId="12" xfId="0" applyFont="1" applyFill="1" applyBorder="1" applyAlignment="1">
      <alignment horizontal="left" vertical="center" wrapText="1"/>
    </xf>
    <xf numFmtId="0" fontId="11" fillId="0" borderId="12" xfId="0" applyFont="1" applyBorder="1" applyAlignment="1">
      <alignment horizontal="left" vertical="center" wrapText="1"/>
    </xf>
    <xf numFmtId="0" fontId="10" fillId="0"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4" fillId="0" borderId="12" xfId="0" applyFont="1" applyBorder="1" applyAlignment="1">
      <alignment horizontal="left" vertical="center"/>
    </xf>
    <xf numFmtId="0" fontId="13" fillId="0" borderId="12" xfId="0" applyFont="1" applyFill="1" applyBorder="1" applyAlignment="1">
      <alignment horizontal="left" vertical="center" wrapText="1"/>
    </xf>
    <xf numFmtId="0" fontId="3" fillId="0" borderId="12" xfId="0" applyNumberFormat="1" applyFont="1" applyBorder="1" applyAlignment="1">
      <alignment horizontal="center" vertical="center"/>
    </xf>
    <xf numFmtId="0" fontId="4" fillId="11" borderId="12" xfId="0" applyFont="1" applyFill="1" applyBorder="1" applyAlignment="1">
      <alignment horizontal="left" vertical="center" wrapText="1"/>
    </xf>
    <xf numFmtId="0" fontId="3" fillId="11" borderId="12" xfId="63" applyNumberFormat="1" applyFont="1" applyFill="1" applyBorder="1" applyAlignment="1" applyProtection="1">
      <alignment horizontal="center" vertical="center" wrapText="1"/>
      <protection/>
    </xf>
    <xf numFmtId="0" fontId="4" fillId="11" borderId="12" xfId="0" applyFont="1" applyFill="1" applyBorder="1" applyAlignment="1">
      <alignment vertical="center" wrapText="1"/>
    </xf>
    <xf numFmtId="49" fontId="10" fillId="11" borderId="12" xfId="0" applyNumberFormat="1" applyFont="1" applyFill="1" applyBorder="1" applyAlignment="1">
      <alignment horizontal="center" vertical="center"/>
    </xf>
    <xf numFmtId="0" fontId="4" fillId="11"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4" fillId="0" borderId="12" xfId="0" applyFont="1" applyBorder="1" applyAlignment="1">
      <alignment horizontal="left" vertical="center" wrapText="1"/>
    </xf>
    <xf numFmtId="0" fontId="3" fillId="0" borderId="12" xfId="0" applyFont="1" applyBorder="1" applyAlignment="1">
      <alignment vertical="center"/>
    </xf>
    <xf numFmtId="0" fontId="3" fillId="11" borderId="12" xfId="0" applyFont="1" applyFill="1" applyBorder="1" applyAlignment="1">
      <alignment horizontal="center" vertical="center"/>
    </xf>
    <xf numFmtId="0" fontId="13" fillId="11" borderId="12" xfId="0" applyFont="1" applyFill="1" applyBorder="1" applyAlignment="1">
      <alignment horizontal="left" vertical="center" wrapText="1"/>
    </xf>
    <xf numFmtId="0" fontId="3" fillId="11" borderId="12" xfId="0" applyNumberFormat="1"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Border="1" applyAlignment="1">
      <alignment horizontal="left" vertical="center" wrapText="1"/>
    </xf>
    <xf numFmtId="0" fontId="4" fillId="0" borderId="12" xfId="0" applyFont="1" applyFill="1" applyBorder="1" applyAlignment="1">
      <alignment horizontal="center" vertical="center" wrapText="1"/>
    </xf>
    <xf numFmtId="0" fontId="3" fillId="11" borderId="12" xfId="0" applyFont="1" applyFill="1" applyBorder="1" applyAlignment="1">
      <alignment vertical="center" wrapText="1"/>
    </xf>
    <xf numFmtId="0" fontId="3" fillId="11"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63" applyNumberFormat="1" applyFont="1" applyFill="1" applyBorder="1" applyAlignment="1" applyProtection="1">
      <alignment horizontal="left" vertical="center" wrapText="1"/>
      <protection/>
    </xf>
    <xf numFmtId="0" fontId="4" fillId="0" borderId="0" xfId="0" applyFont="1" applyBorder="1" applyAlignment="1">
      <alignment horizontal="left" vertical="center" wrapText="1"/>
    </xf>
    <xf numFmtId="0" fontId="3" fillId="0" borderId="0" xfId="0" applyNumberFormat="1" applyFont="1" applyBorder="1" applyAlignment="1">
      <alignment horizontal="center" vertical="center"/>
    </xf>
    <xf numFmtId="0" fontId="4" fillId="0" borderId="0" xfId="0" applyFont="1" applyBorder="1" applyAlignment="1">
      <alignment vertical="center" wrapText="1"/>
    </xf>
    <xf numFmtId="0" fontId="3" fillId="11" borderId="12" xfId="0" applyNumberFormat="1" applyFont="1" applyFill="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2"/>
  <sheetViews>
    <sheetView tabSelected="1" view="pageBreakPreview" zoomScale="112" zoomScaleSheetLayoutView="112" workbookViewId="0" topLeftCell="A1">
      <selection activeCell="C2" sqref="C2"/>
    </sheetView>
  </sheetViews>
  <sheetFormatPr defaultColWidth="9.00390625" defaultRowHeight="14.25"/>
  <cols>
    <col min="1" max="1" width="7.00390625" style="12" customWidth="1"/>
    <col min="2" max="2" width="12.75390625" style="13" customWidth="1"/>
    <col min="3" max="3" width="9.50390625" style="14" customWidth="1"/>
    <col min="4" max="4" width="47.375" style="15" customWidth="1"/>
    <col min="5" max="5" width="5.50390625" style="16" customWidth="1"/>
    <col min="6" max="6" width="48.875" style="17" customWidth="1"/>
  </cols>
  <sheetData>
    <row r="1" spans="1:6" ht="25.5" customHeight="1">
      <c r="A1" s="18"/>
      <c r="B1" s="19"/>
      <c r="C1" s="18"/>
      <c r="D1" s="18"/>
      <c r="E1" s="20"/>
      <c r="F1" s="18"/>
    </row>
    <row r="2" spans="1:6" ht="37.5" customHeight="1">
      <c r="A2" s="21" t="s">
        <v>0</v>
      </c>
      <c r="B2" s="21" t="s">
        <v>1</v>
      </c>
      <c r="C2" s="22" t="s">
        <v>2</v>
      </c>
      <c r="D2" s="21" t="s">
        <v>3</v>
      </c>
      <c r="E2" s="21" t="s">
        <v>4</v>
      </c>
      <c r="F2" s="21" t="s">
        <v>5</v>
      </c>
    </row>
    <row r="3" spans="1:6" ht="81" customHeight="1">
      <c r="A3" s="23">
        <v>940</v>
      </c>
      <c r="B3" s="24" t="s">
        <v>6</v>
      </c>
      <c r="C3" s="25"/>
      <c r="D3" s="26" t="s">
        <v>7</v>
      </c>
      <c r="E3" s="27" t="s">
        <v>8</v>
      </c>
      <c r="F3" s="28" t="s">
        <v>9</v>
      </c>
    </row>
    <row r="4" spans="1:6" ht="81" customHeight="1">
      <c r="A4" s="23"/>
      <c r="B4" s="24"/>
      <c r="C4" s="25"/>
      <c r="D4" s="26"/>
      <c r="E4" s="27" t="s">
        <v>10</v>
      </c>
      <c r="F4" s="28" t="s">
        <v>11</v>
      </c>
    </row>
    <row r="5" spans="1:6" ht="81" customHeight="1">
      <c r="A5" s="23"/>
      <c r="B5" s="24"/>
      <c r="C5" s="25"/>
      <c r="D5" s="26"/>
      <c r="E5" s="27" t="s">
        <v>12</v>
      </c>
      <c r="F5" s="28" t="s">
        <v>13</v>
      </c>
    </row>
    <row r="6" spans="1:6" ht="45" customHeight="1">
      <c r="A6" s="23">
        <v>941</v>
      </c>
      <c r="B6" s="24" t="s">
        <v>14</v>
      </c>
      <c r="C6" s="25"/>
      <c r="D6" s="26" t="s">
        <v>15</v>
      </c>
      <c r="E6" s="27" t="s">
        <v>8</v>
      </c>
      <c r="F6" s="28" t="s">
        <v>16</v>
      </c>
    </row>
    <row r="7" spans="1:6" ht="45" customHeight="1">
      <c r="A7" s="23"/>
      <c r="B7" s="24"/>
      <c r="C7" s="25"/>
      <c r="D7" s="26"/>
      <c r="E7" s="27" t="s">
        <v>10</v>
      </c>
      <c r="F7" s="28" t="s">
        <v>17</v>
      </c>
    </row>
    <row r="8" spans="1:6" ht="45" customHeight="1">
      <c r="A8" s="23"/>
      <c r="B8" s="24"/>
      <c r="C8" s="25"/>
      <c r="D8" s="26"/>
      <c r="E8" s="27" t="s">
        <v>12</v>
      </c>
      <c r="F8" s="28" t="s">
        <v>18</v>
      </c>
    </row>
    <row r="9" spans="1:6" ht="70.5" customHeight="1">
      <c r="A9" s="23">
        <v>942</v>
      </c>
      <c r="B9" s="24" t="s">
        <v>19</v>
      </c>
      <c r="C9" s="25"/>
      <c r="D9" s="26" t="s">
        <v>20</v>
      </c>
      <c r="E9" s="27" t="s">
        <v>8</v>
      </c>
      <c r="F9" s="28" t="s">
        <v>21</v>
      </c>
    </row>
    <row r="10" spans="1:6" ht="70.5" customHeight="1">
      <c r="A10" s="23"/>
      <c r="B10" s="24"/>
      <c r="C10" s="25"/>
      <c r="D10" s="26"/>
      <c r="E10" s="27" t="s">
        <v>10</v>
      </c>
      <c r="F10" s="28" t="s">
        <v>22</v>
      </c>
    </row>
    <row r="11" spans="1:6" ht="81" customHeight="1">
      <c r="A11" s="23"/>
      <c r="B11" s="24"/>
      <c r="C11" s="25"/>
      <c r="D11" s="26"/>
      <c r="E11" s="27" t="s">
        <v>12</v>
      </c>
      <c r="F11" s="28" t="s">
        <v>23</v>
      </c>
    </row>
    <row r="12" spans="1:6" ht="54" customHeight="1">
      <c r="A12" s="23">
        <v>943</v>
      </c>
      <c r="B12" s="24" t="s">
        <v>24</v>
      </c>
      <c r="C12" s="25"/>
      <c r="D12" s="26" t="s">
        <v>25</v>
      </c>
      <c r="E12" s="27" t="s">
        <v>8</v>
      </c>
      <c r="F12" s="28" t="s">
        <v>21</v>
      </c>
    </row>
    <row r="13" spans="1:6" ht="54" customHeight="1">
      <c r="A13" s="23"/>
      <c r="B13" s="24"/>
      <c r="C13" s="25"/>
      <c r="D13" s="26"/>
      <c r="E13" s="27" t="s">
        <v>10</v>
      </c>
      <c r="F13" s="28" t="s">
        <v>22</v>
      </c>
    </row>
    <row r="14" spans="1:6" ht="84" customHeight="1">
      <c r="A14" s="23"/>
      <c r="B14" s="24"/>
      <c r="C14" s="25"/>
      <c r="D14" s="26"/>
      <c r="E14" s="27" t="s">
        <v>12</v>
      </c>
      <c r="F14" s="28" t="s">
        <v>23</v>
      </c>
    </row>
    <row r="15" spans="1:6" ht="60" customHeight="1">
      <c r="A15" s="23">
        <v>944</v>
      </c>
      <c r="B15" s="24" t="s">
        <v>26</v>
      </c>
      <c r="C15" s="25"/>
      <c r="D15" s="26" t="s">
        <v>27</v>
      </c>
      <c r="E15" s="27" t="s">
        <v>8</v>
      </c>
      <c r="F15" s="28" t="s">
        <v>21</v>
      </c>
    </row>
    <row r="16" spans="1:6" ht="60" customHeight="1">
      <c r="A16" s="23"/>
      <c r="B16" s="24"/>
      <c r="C16" s="25"/>
      <c r="D16" s="26"/>
      <c r="E16" s="27" t="s">
        <v>10</v>
      </c>
      <c r="F16" s="28" t="s">
        <v>22</v>
      </c>
    </row>
    <row r="17" spans="1:6" ht="81" customHeight="1">
      <c r="A17" s="23"/>
      <c r="B17" s="24"/>
      <c r="C17" s="25"/>
      <c r="D17" s="26"/>
      <c r="E17" s="27" t="s">
        <v>12</v>
      </c>
      <c r="F17" s="28" t="s">
        <v>23</v>
      </c>
    </row>
    <row r="18" spans="1:6" ht="60" customHeight="1">
      <c r="A18" s="23">
        <v>945</v>
      </c>
      <c r="B18" s="24" t="s">
        <v>28</v>
      </c>
      <c r="C18" s="25"/>
      <c r="D18" s="26" t="s">
        <v>29</v>
      </c>
      <c r="E18" s="27" t="s">
        <v>8</v>
      </c>
      <c r="F18" s="28" t="s">
        <v>21</v>
      </c>
    </row>
    <row r="19" spans="1:6" ht="60" customHeight="1">
      <c r="A19" s="23"/>
      <c r="B19" s="24"/>
      <c r="C19" s="25"/>
      <c r="D19" s="26"/>
      <c r="E19" s="27" t="s">
        <v>10</v>
      </c>
      <c r="F19" s="28" t="s">
        <v>22</v>
      </c>
    </row>
    <row r="20" spans="1:6" ht="90.75" customHeight="1">
      <c r="A20" s="23"/>
      <c r="B20" s="24"/>
      <c r="C20" s="25"/>
      <c r="D20" s="26"/>
      <c r="E20" s="27" t="s">
        <v>12</v>
      </c>
      <c r="F20" s="28" t="s">
        <v>23</v>
      </c>
    </row>
    <row r="21" spans="1:6" ht="58.5" customHeight="1">
      <c r="A21" s="23">
        <v>946</v>
      </c>
      <c r="B21" s="24" t="s">
        <v>30</v>
      </c>
      <c r="C21" s="25"/>
      <c r="D21" s="26" t="s">
        <v>31</v>
      </c>
      <c r="E21" s="27" t="s">
        <v>8</v>
      </c>
      <c r="F21" s="28" t="s">
        <v>21</v>
      </c>
    </row>
    <row r="22" spans="1:6" ht="58.5" customHeight="1">
      <c r="A22" s="23"/>
      <c r="B22" s="24"/>
      <c r="C22" s="25"/>
      <c r="D22" s="26"/>
      <c r="E22" s="27" t="s">
        <v>10</v>
      </c>
      <c r="F22" s="28" t="s">
        <v>22</v>
      </c>
    </row>
    <row r="23" spans="1:6" ht="91.5" customHeight="1">
      <c r="A23" s="23"/>
      <c r="B23" s="24"/>
      <c r="C23" s="25"/>
      <c r="D23" s="26"/>
      <c r="E23" s="27" t="s">
        <v>12</v>
      </c>
      <c r="F23" s="28" t="s">
        <v>23</v>
      </c>
    </row>
    <row r="24" spans="1:6" ht="54.75" customHeight="1">
      <c r="A24" s="23">
        <v>947</v>
      </c>
      <c r="B24" s="24" t="s">
        <v>32</v>
      </c>
      <c r="C24" s="25"/>
      <c r="D24" s="26" t="s">
        <v>33</v>
      </c>
      <c r="E24" s="27" t="s">
        <v>8</v>
      </c>
      <c r="F24" s="28" t="s">
        <v>21</v>
      </c>
    </row>
    <row r="25" spans="1:6" ht="62.25" customHeight="1">
      <c r="A25" s="23"/>
      <c r="B25" s="24"/>
      <c r="C25" s="25"/>
      <c r="D25" s="26"/>
      <c r="E25" s="27" t="s">
        <v>10</v>
      </c>
      <c r="F25" s="28" t="s">
        <v>22</v>
      </c>
    </row>
    <row r="26" spans="1:6" ht="83.25" customHeight="1">
      <c r="A26" s="23"/>
      <c r="B26" s="24"/>
      <c r="C26" s="25"/>
      <c r="D26" s="26"/>
      <c r="E26" s="27" t="s">
        <v>12</v>
      </c>
      <c r="F26" s="28" t="s">
        <v>23</v>
      </c>
    </row>
    <row r="27" spans="1:6" ht="49.5" customHeight="1">
      <c r="A27" s="23">
        <v>948</v>
      </c>
      <c r="B27" s="24" t="s">
        <v>34</v>
      </c>
      <c r="C27" s="25"/>
      <c r="D27" s="26" t="s">
        <v>35</v>
      </c>
      <c r="E27" s="27" t="s">
        <v>8</v>
      </c>
      <c r="F27" s="28" t="s">
        <v>36</v>
      </c>
    </row>
    <row r="28" spans="1:6" ht="49.5" customHeight="1">
      <c r="A28" s="23"/>
      <c r="B28" s="24"/>
      <c r="C28" s="25"/>
      <c r="D28" s="26"/>
      <c r="E28" s="27" t="s">
        <v>10</v>
      </c>
      <c r="F28" s="28" t="s">
        <v>37</v>
      </c>
    </row>
    <row r="29" spans="1:6" ht="49.5" customHeight="1">
      <c r="A29" s="23"/>
      <c r="B29" s="24"/>
      <c r="C29" s="25"/>
      <c r="D29" s="26"/>
      <c r="E29" s="27" t="s">
        <v>12</v>
      </c>
      <c r="F29" s="28" t="s">
        <v>38</v>
      </c>
    </row>
    <row r="30" spans="1:6" ht="82.5" customHeight="1">
      <c r="A30" s="23">
        <v>949</v>
      </c>
      <c r="B30" s="24" t="s">
        <v>39</v>
      </c>
      <c r="C30" s="25"/>
      <c r="D30" s="26" t="s">
        <v>40</v>
      </c>
      <c r="E30" s="27" t="s">
        <v>8</v>
      </c>
      <c r="F30" s="28" t="s">
        <v>41</v>
      </c>
    </row>
    <row r="31" spans="1:6" ht="82.5" customHeight="1">
      <c r="A31" s="23"/>
      <c r="B31" s="24"/>
      <c r="C31" s="25"/>
      <c r="D31" s="26"/>
      <c r="E31" s="27" t="s">
        <v>10</v>
      </c>
      <c r="F31" s="28" t="s">
        <v>42</v>
      </c>
    </row>
    <row r="32" spans="1:6" ht="82.5" customHeight="1">
      <c r="A32" s="23"/>
      <c r="B32" s="24"/>
      <c r="C32" s="25"/>
      <c r="D32" s="26"/>
      <c r="E32" s="27" t="s">
        <v>12</v>
      </c>
      <c r="F32" s="28" t="s">
        <v>43</v>
      </c>
    </row>
    <row r="33" spans="1:6" ht="58.5" customHeight="1">
      <c r="A33" s="23">
        <v>950</v>
      </c>
      <c r="B33" s="24" t="s">
        <v>44</v>
      </c>
      <c r="C33" s="25"/>
      <c r="D33" s="26" t="s">
        <v>45</v>
      </c>
      <c r="E33" s="27" t="s">
        <v>8</v>
      </c>
      <c r="F33" s="28" t="s">
        <v>41</v>
      </c>
    </row>
    <row r="34" spans="1:6" ht="62.25" customHeight="1">
      <c r="A34" s="23"/>
      <c r="B34" s="24"/>
      <c r="C34" s="25"/>
      <c r="D34" s="26"/>
      <c r="E34" s="27" t="s">
        <v>10</v>
      </c>
      <c r="F34" s="28" t="s">
        <v>42</v>
      </c>
    </row>
    <row r="35" spans="1:6" ht="79.5" customHeight="1">
      <c r="A35" s="23"/>
      <c r="B35" s="24"/>
      <c r="C35" s="25"/>
      <c r="D35" s="26"/>
      <c r="E35" s="27" t="s">
        <v>12</v>
      </c>
      <c r="F35" s="28" t="s">
        <v>43</v>
      </c>
    </row>
    <row r="36" spans="1:6" ht="63.75" customHeight="1">
      <c r="A36" s="23">
        <v>951</v>
      </c>
      <c r="B36" s="24" t="s">
        <v>46</v>
      </c>
      <c r="C36" s="25"/>
      <c r="D36" s="26" t="s">
        <v>47</v>
      </c>
      <c r="E36" s="27" t="s">
        <v>8</v>
      </c>
      <c r="F36" s="28" t="s">
        <v>41</v>
      </c>
    </row>
    <row r="37" spans="1:6" ht="63.75" customHeight="1">
      <c r="A37" s="23"/>
      <c r="B37" s="24"/>
      <c r="C37" s="25"/>
      <c r="D37" s="26"/>
      <c r="E37" s="27" t="s">
        <v>10</v>
      </c>
      <c r="F37" s="28" t="s">
        <v>42</v>
      </c>
    </row>
    <row r="38" spans="1:6" ht="63" customHeight="1">
      <c r="A38" s="23"/>
      <c r="B38" s="24"/>
      <c r="C38" s="25"/>
      <c r="D38" s="26"/>
      <c r="E38" s="27" t="s">
        <v>12</v>
      </c>
      <c r="F38" s="28" t="s">
        <v>43</v>
      </c>
    </row>
    <row r="39" spans="1:6" ht="66" customHeight="1">
      <c r="A39" s="23">
        <v>952</v>
      </c>
      <c r="B39" s="24" t="s">
        <v>48</v>
      </c>
      <c r="C39" s="25"/>
      <c r="D39" s="26" t="s">
        <v>49</v>
      </c>
      <c r="E39" s="27" t="s">
        <v>8</v>
      </c>
      <c r="F39" s="28" t="s">
        <v>41</v>
      </c>
    </row>
    <row r="40" spans="1:6" ht="63.75" customHeight="1">
      <c r="A40" s="23"/>
      <c r="B40" s="24"/>
      <c r="C40" s="25"/>
      <c r="D40" s="26"/>
      <c r="E40" s="27" t="s">
        <v>10</v>
      </c>
      <c r="F40" s="28" t="s">
        <v>42</v>
      </c>
    </row>
    <row r="41" spans="1:6" ht="87" customHeight="1">
      <c r="A41" s="23"/>
      <c r="B41" s="24"/>
      <c r="C41" s="25"/>
      <c r="D41" s="26"/>
      <c r="E41" s="27" t="s">
        <v>12</v>
      </c>
      <c r="F41" s="28" t="s">
        <v>43</v>
      </c>
    </row>
    <row r="42" spans="1:6" ht="58.5" customHeight="1">
      <c r="A42" s="23">
        <v>953</v>
      </c>
      <c r="B42" s="24" t="s">
        <v>50</v>
      </c>
      <c r="C42" s="25"/>
      <c r="D42" s="26" t="s">
        <v>51</v>
      </c>
      <c r="E42" s="27" t="s">
        <v>8</v>
      </c>
      <c r="F42" s="28" t="s">
        <v>41</v>
      </c>
    </row>
    <row r="43" spans="1:6" ht="62.25" customHeight="1">
      <c r="A43" s="23"/>
      <c r="B43" s="24"/>
      <c r="C43" s="25"/>
      <c r="D43" s="26"/>
      <c r="E43" s="27" t="s">
        <v>10</v>
      </c>
      <c r="F43" s="28" t="s">
        <v>42</v>
      </c>
    </row>
    <row r="44" spans="1:6" ht="72" customHeight="1">
      <c r="A44" s="23"/>
      <c r="B44" s="24"/>
      <c r="C44" s="25"/>
      <c r="D44" s="26"/>
      <c r="E44" s="27" t="s">
        <v>12</v>
      </c>
      <c r="F44" s="28" t="s">
        <v>43</v>
      </c>
    </row>
    <row r="45" spans="1:6" ht="144.75" customHeight="1">
      <c r="A45" s="23">
        <v>954</v>
      </c>
      <c r="B45" s="24" t="s">
        <v>52</v>
      </c>
      <c r="C45" s="25"/>
      <c r="D45" s="29" t="s">
        <v>53</v>
      </c>
      <c r="E45" s="27" t="s">
        <v>8</v>
      </c>
      <c r="F45" s="28" t="s">
        <v>41</v>
      </c>
    </row>
    <row r="46" spans="1:6" ht="144.75" customHeight="1">
      <c r="A46" s="23"/>
      <c r="B46" s="24"/>
      <c r="C46" s="25"/>
      <c r="D46" s="29"/>
      <c r="E46" s="27" t="s">
        <v>10</v>
      </c>
      <c r="F46" s="28" t="s">
        <v>42</v>
      </c>
    </row>
    <row r="47" spans="1:6" ht="144.75" customHeight="1">
      <c r="A47" s="23"/>
      <c r="B47" s="24"/>
      <c r="C47" s="25"/>
      <c r="D47" s="29"/>
      <c r="E47" s="27" t="s">
        <v>12</v>
      </c>
      <c r="F47" s="28" t="s">
        <v>43</v>
      </c>
    </row>
    <row r="48" spans="1:6" ht="58.5" customHeight="1">
      <c r="A48" s="23">
        <v>955</v>
      </c>
      <c r="B48" s="24" t="s">
        <v>54</v>
      </c>
      <c r="C48" s="25"/>
      <c r="D48" s="26" t="s">
        <v>55</v>
      </c>
      <c r="E48" s="27" t="s">
        <v>8</v>
      </c>
      <c r="F48" s="28" t="s">
        <v>41</v>
      </c>
    </row>
    <row r="49" spans="1:6" ht="62.25" customHeight="1">
      <c r="A49" s="23"/>
      <c r="B49" s="24"/>
      <c r="C49" s="25"/>
      <c r="D49" s="26"/>
      <c r="E49" s="27" t="s">
        <v>10</v>
      </c>
      <c r="F49" s="28" t="s">
        <v>42</v>
      </c>
    </row>
    <row r="50" spans="1:6" ht="73.5" customHeight="1">
      <c r="A50" s="23"/>
      <c r="B50" s="24"/>
      <c r="C50" s="25"/>
      <c r="D50" s="26"/>
      <c r="E50" s="27" t="s">
        <v>12</v>
      </c>
      <c r="F50" s="28" t="s">
        <v>43</v>
      </c>
    </row>
    <row r="51" spans="1:6" ht="66.75" customHeight="1">
      <c r="A51" s="23">
        <v>956</v>
      </c>
      <c r="B51" s="24" t="s">
        <v>56</v>
      </c>
      <c r="C51" s="25"/>
      <c r="D51" s="26" t="s">
        <v>57</v>
      </c>
      <c r="E51" s="27" t="s">
        <v>8</v>
      </c>
      <c r="F51" s="28" t="s">
        <v>41</v>
      </c>
    </row>
    <row r="52" spans="1:6" ht="64.5" customHeight="1">
      <c r="A52" s="23"/>
      <c r="B52" s="24"/>
      <c r="C52" s="25"/>
      <c r="D52" s="26"/>
      <c r="E52" s="27" t="s">
        <v>10</v>
      </c>
      <c r="F52" s="28" t="s">
        <v>42</v>
      </c>
    </row>
    <row r="53" spans="1:6" ht="100.5" customHeight="1">
      <c r="A53" s="23"/>
      <c r="B53" s="24"/>
      <c r="C53" s="25"/>
      <c r="D53" s="26"/>
      <c r="E53" s="27" t="s">
        <v>12</v>
      </c>
      <c r="F53" s="28" t="s">
        <v>43</v>
      </c>
    </row>
    <row r="54" spans="1:6" ht="58.5" customHeight="1">
      <c r="A54" s="23">
        <v>957</v>
      </c>
      <c r="B54" s="24" t="s">
        <v>58</v>
      </c>
      <c r="C54" s="25"/>
      <c r="D54" s="26" t="s">
        <v>59</v>
      </c>
      <c r="E54" s="27" t="s">
        <v>8</v>
      </c>
      <c r="F54" s="28" t="s">
        <v>41</v>
      </c>
    </row>
    <row r="55" spans="1:6" ht="62.25" customHeight="1">
      <c r="A55" s="23"/>
      <c r="B55" s="24"/>
      <c r="C55" s="25"/>
      <c r="D55" s="26"/>
      <c r="E55" s="27" t="s">
        <v>10</v>
      </c>
      <c r="F55" s="28" t="s">
        <v>42</v>
      </c>
    </row>
    <row r="56" spans="1:6" ht="72.75" customHeight="1">
      <c r="A56" s="23"/>
      <c r="B56" s="24"/>
      <c r="C56" s="25"/>
      <c r="D56" s="26"/>
      <c r="E56" s="27" t="s">
        <v>12</v>
      </c>
      <c r="F56" s="28" t="s">
        <v>43</v>
      </c>
    </row>
    <row r="57" spans="1:6" ht="75" customHeight="1">
      <c r="A57" s="23">
        <v>958</v>
      </c>
      <c r="B57" s="24" t="s">
        <v>60</v>
      </c>
      <c r="C57" s="25"/>
      <c r="D57" s="26" t="s">
        <v>61</v>
      </c>
      <c r="E57" s="27" t="s">
        <v>8</v>
      </c>
      <c r="F57" s="28" t="s">
        <v>41</v>
      </c>
    </row>
    <row r="58" spans="1:6" ht="75" customHeight="1">
      <c r="A58" s="23"/>
      <c r="B58" s="24"/>
      <c r="C58" s="25"/>
      <c r="D58" s="26"/>
      <c r="E58" s="27" t="s">
        <v>10</v>
      </c>
      <c r="F58" s="28" t="s">
        <v>42</v>
      </c>
    </row>
    <row r="59" spans="1:6" ht="75" customHeight="1">
      <c r="A59" s="23"/>
      <c r="B59" s="24"/>
      <c r="C59" s="25"/>
      <c r="D59" s="26"/>
      <c r="E59" s="27" t="s">
        <v>12</v>
      </c>
      <c r="F59" s="28" t="s">
        <v>43</v>
      </c>
    </row>
    <row r="60" spans="1:6" ht="66.75" customHeight="1">
      <c r="A60" s="23">
        <v>959</v>
      </c>
      <c r="B60" s="24" t="s">
        <v>62</v>
      </c>
      <c r="C60" s="25"/>
      <c r="D60" s="26" t="s">
        <v>63</v>
      </c>
      <c r="E60" s="27" t="s">
        <v>8</v>
      </c>
      <c r="F60" s="28" t="s">
        <v>41</v>
      </c>
    </row>
    <row r="61" spans="1:6" ht="64.5" customHeight="1">
      <c r="A61" s="23"/>
      <c r="B61" s="24"/>
      <c r="C61" s="25"/>
      <c r="D61" s="26"/>
      <c r="E61" s="27" t="s">
        <v>10</v>
      </c>
      <c r="F61" s="28" t="s">
        <v>42</v>
      </c>
    </row>
    <row r="62" spans="1:6" ht="57.75" customHeight="1">
      <c r="A62" s="23"/>
      <c r="B62" s="24"/>
      <c r="C62" s="25"/>
      <c r="D62" s="26"/>
      <c r="E62" s="27" t="s">
        <v>12</v>
      </c>
      <c r="F62" s="28" t="s">
        <v>43</v>
      </c>
    </row>
    <row r="63" spans="1:6" ht="60" customHeight="1">
      <c r="A63" s="23">
        <v>960</v>
      </c>
      <c r="B63" s="24" t="s">
        <v>64</v>
      </c>
      <c r="C63" s="30"/>
      <c r="D63" s="26" t="s">
        <v>65</v>
      </c>
      <c r="E63" s="27" t="s">
        <v>8</v>
      </c>
      <c r="F63" s="28" t="s">
        <v>66</v>
      </c>
    </row>
    <row r="64" spans="1:6" ht="57.75" customHeight="1">
      <c r="A64" s="23"/>
      <c r="B64" s="24"/>
      <c r="C64" s="30"/>
      <c r="D64" s="26"/>
      <c r="E64" s="27" t="s">
        <v>10</v>
      </c>
      <c r="F64" s="28" t="s">
        <v>67</v>
      </c>
    </row>
    <row r="65" spans="1:6" ht="72.75" customHeight="1">
      <c r="A65" s="23"/>
      <c r="B65" s="24"/>
      <c r="C65" s="30"/>
      <c r="D65" s="26"/>
      <c r="E65" s="27" t="s">
        <v>12</v>
      </c>
      <c r="F65" s="28" t="s">
        <v>68</v>
      </c>
    </row>
    <row r="66" spans="1:6" ht="141.75" customHeight="1">
      <c r="A66" s="23">
        <v>961</v>
      </c>
      <c r="B66" s="24" t="s">
        <v>69</v>
      </c>
      <c r="C66" s="30"/>
      <c r="D66" s="31" t="s">
        <v>70</v>
      </c>
      <c r="E66" s="27" t="s">
        <v>8</v>
      </c>
      <c r="F66" s="28" t="s">
        <v>66</v>
      </c>
    </row>
    <row r="67" spans="1:6" ht="141.75" customHeight="1">
      <c r="A67" s="23"/>
      <c r="B67" s="24"/>
      <c r="C67" s="30"/>
      <c r="D67" s="31"/>
      <c r="E67" s="27" t="s">
        <v>10</v>
      </c>
      <c r="F67" s="28" t="s">
        <v>67</v>
      </c>
    </row>
    <row r="68" spans="1:6" ht="141.75" customHeight="1">
      <c r="A68" s="23"/>
      <c r="B68" s="24"/>
      <c r="C68" s="30"/>
      <c r="D68" s="31"/>
      <c r="E68" s="27" t="s">
        <v>12</v>
      </c>
      <c r="F68" s="28" t="s">
        <v>68</v>
      </c>
    </row>
    <row r="69" spans="1:6" ht="72" customHeight="1">
      <c r="A69" s="23">
        <v>962</v>
      </c>
      <c r="B69" s="24" t="s">
        <v>71</v>
      </c>
      <c r="C69" s="30"/>
      <c r="D69" s="26" t="s">
        <v>72</v>
      </c>
      <c r="E69" s="27" t="s">
        <v>8</v>
      </c>
      <c r="F69" s="28" t="s">
        <v>66</v>
      </c>
    </row>
    <row r="70" spans="1:6" ht="72" customHeight="1">
      <c r="A70" s="23"/>
      <c r="B70" s="24"/>
      <c r="C70" s="30"/>
      <c r="D70" s="26"/>
      <c r="E70" s="27" t="s">
        <v>10</v>
      </c>
      <c r="F70" s="28" t="s">
        <v>67</v>
      </c>
    </row>
    <row r="71" spans="1:6" ht="72" customHeight="1">
      <c r="A71" s="23"/>
      <c r="B71" s="24"/>
      <c r="C71" s="30"/>
      <c r="D71" s="26"/>
      <c r="E71" s="27" t="s">
        <v>12</v>
      </c>
      <c r="F71" s="28" t="s">
        <v>68</v>
      </c>
    </row>
    <row r="72" spans="1:6" ht="72" customHeight="1">
      <c r="A72" s="23">
        <v>963</v>
      </c>
      <c r="B72" s="24" t="s">
        <v>73</v>
      </c>
      <c r="C72" s="30"/>
      <c r="D72" s="26" t="s">
        <v>74</v>
      </c>
      <c r="E72" s="27" t="s">
        <v>8</v>
      </c>
      <c r="F72" s="28" t="s">
        <v>66</v>
      </c>
    </row>
    <row r="73" spans="1:6" ht="72" customHeight="1">
      <c r="A73" s="23"/>
      <c r="B73" s="24"/>
      <c r="C73" s="30"/>
      <c r="D73" s="26"/>
      <c r="E73" s="27" t="s">
        <v>10</v>
      </c>
      <c r="F73" s="28" t="s">
        <v>67</v>
      </c>
    </row>
    <row r="74" spans="1:6" ht="72" customHeight="1">
      <c r="A74" s="23"/>
      <c r="B74" s="24"/>
      <c r="C74" s="30"/>
      <c r="D74" s="26"/>
      <c r="E74" s="27" t="s">
        <v>12</v>
      </c>
      <c r="F74" s="28" t="s">
        <v>68</v>
      </c>
    </row>
    <row r="75" spans="1:6" ht="52.5" customHeight="1">
      <c r="A75" s="23">
        <v>964</v>
      </c>
      <c r="B75" s="24" t="s">
        <v>75</v>
      </c>
      <c r="C75" s="32"/>
      <c r="D75" s="26" t="s">
        <v>76</v>
      </c>
      <c r="E75" s="27" t="s">
        <v>8</v>
      </c>
      <c r="F75" s="28" t="s">
        <v>77</v>
      </c>
    </row>
    <row r="76" spans="1:6" ht="52.5" customHeight="1">
      <c r="A76" s="23"/>
      <c r="B76" s="24"/>
      <c r="C76" s="32"/>
      <c r="D76" s="26"/>
      <c r="E76" s="27" t="s">
        <v>10</v>
      </c>
      <c r="F76" s="28" t="s">
        <v>78</v>
      </c>
    </row>
    <row r="77" spans="1:6" ht="52.5" customHeight="1">
      <c r="A77" s="23"/>
      <c r="B77" s="24"/>
      <c r="C77" s="32"/>
      <c r="D77" s="26"/>
      <c r="E77" s="27" t="s">
        <v>12</v>
      </c>
      <c r="F77" s="28" t="s">
        <v>79</v>
      </c>
    </row>
    <row r="78" spans="1:6" ht="87" customHeight="1">
      <c r="A78" s="23">
        <v>965</v>
      </c>
      <c r="B78" s="24" t="s">
        <v>80</v>
      </c>
      <c r="C78" s="25"/>
      <c r="D78" s="26" t="s">
        <v>81</v>
      </c>
      <c r="E78" s="27" t="s">
        <v>8</v>
      </c>
      <c r="F78" s="28" t="s">
        <v>82</v>
      </c>
    </row>
    <row r="79" spans="1:6" ht="87" customHeight="1">
      <c r="A79" s="23"/>
      <c r="B79" s="24"/>
      <c r="C79" s="25"/>
      <c r="D79" s="26"/>
      <c r="E79" s="27" t="s">
        <v>10</v>
      </c>
      <c r="F79" s="28" t="s">
        <v>83</v>
      </c>
    </row>
    <row r="80" spans="1:6" ht="87" customHeight="1">
      <c r="A80" s="23"/>
      <c r="B80" s="24"/>
      <c r="C80" s="25"/>
      <c r="D80" s="26"/>
      <c r="E80" s="27" t="s">
        <v>12</v>
      </c>
      <c r="F80" s="28" t="s">
        <v>84</v>
      </c>
    </row>
    <row r="81" spans="1:6" ht="130.5" customHeight="1">
      <c r="A81" s="23">
        <v>966</v>
      </c>
      <c r="B81" s="24" t="s">
        <v>85</v>
      </c>
      <c r="C81" s="25"/>
      <c r="D81" s="26" t="s">
        <v>86</v>
      </c>
      <c r="E81" s="27" t="s">
        <v>8</v>
      </c>
      <c r="F81" s="28" t="s">
        <v>82</v>
      </c>
    </row>
    <row r="82" spans="1:6" ht="130.5" customHeight="1">
      <c r="A82" s="23"/>
      <c r="B82" s="24"/>
      <c r="C82" s="25"/>
      <c r="D82" s="26"/>
      <c r="E82" s="27" t="s">
        <v>10</v>
      </c>
      <c r="F82" s="28" t="s">
        <v>83</v>
      </c>
    </row>
    <row r="83" spans="1:6" ht="130.5" customHeight="1">
      <c r="A83" s="23"/>
      <c r="B83" s="24"/>
      <c r="C83" s="25"/>
      <c r="D83" s="26"/>
      <c r="E83" s="27" t="s">
        <v>12</v>
      </c>
      <c r="F83" s="28" t="s">
        <v>84</v>
      </c>
    </row>
    <row r="84" spans="1:6" ht="145.5" customHeight="1">
      <c r="A84" s="23">
        <v>967</v>
      </c>
      <c r="B84" s="24" t="s">
        <v>87</v>
      </c>
      <c r="C84" s="25"/>
      <c r="D84" s="33" t="s">
        <v>88</v>
      </c>
      <c r="E84" s="27" t="s">
        <v>8</v>
      </c>
      <c r="F84" s="28" t="s">
        <v>82</v>
      </c>
    </row>
    <row r="85" spans="1:6" ht="145.5" customHeight="1">
      <c r="A85" s="23"/>
      <c r="B85" s="24"/>
      <c r="C85" s="25"/>
      <c r="D85" s="33"/>
      <c r="E85" s="27" t="s">
        <v>10</v>
      </c>
      <c r="F85" s="28" t="s">
        <v>83</v>
      </c>
    </row>
    <row r="86" spans="1:6" ht="145.5" customHeight="1">
      <c r="A86" s="23"/>
      <c r="B86" s="24"/>
      <c r="C86" s="25"/>
      <c r="D86" s="33"/>
      <c r="E86" s="27" t="s">
        <v>12</v>
      </c>
      <c r="F86" s="28" t="s">
        <v>84</v>
      </c>
    </row>
    <row r="87" spans="1:6" ht="48.75" customHeight="1">
      <c r="A87" s="23">
        <v>968</v>
      </c>
      <c r="B87" s="24" t="s">
        <v>89</v>
      </c>
      <c r="C87" s="25"/>
      <c r="D87" s="26" t="s">
        <v>90</v>
      </c>
      <c r="E87" s="27" t="s">
        <v>8</v>
      </c>
      <c r="F87" s="28" t="s">
        <v>82</v>
      </c>
    </row>
    <row r="88" spans="1:6" ht="48" customHeight="1">
      <c r="A88" s="23"/>
      <c r="B88" s="24"/>
      <c r="C88" s="25"/>
      <c r="D88" s="26"/>
      <c r="E88" s="27" t="s">
        <v>10</v>
      </c>
      <c r="F88" s="28" t="s">
        <v>83</v>
      </c>
    </row>
    <row r="89" spans="1:6" ht="39.75" customHeight="1">
      <c r="A89" s="23"/>
      <c r="B89" s="24"/>
      <c r="C89" s="25"/>
      <c r="D89" s="26"/>
      <c r="E89" s="27" t="s">
        <v>12</v>
      </c>
      <c r="F89" s="28" t="s">
        <v>84</v>
      </c>
    </row>
    <row r="90" spans="1:6" ht="90" customHeight="1">
      <c r="A90" s="23">
        <v>969</v>
      </c>
      <c r="B90" s="24" t="s">
        <v>91</v>
      </c>
      <c r="C90" s="34"/>
      <c r="D90" s="26" t="s">
        <v>92</v>
      </c>
      <c r="E90" s="27" t="s">
        <v>8</v>
      </c>
      <c r="F90" s="28" t="s">
        <v>82</v>
      </c>
    </row>
    <row r="91" spans="1:6" ht="90" customHeight="1">
      <c r="A91" s="23"/>
      <c r="B91" s="24"/>
      <c r="C91" s="34"/>
      <c r="D91" s="26"/>
      <c r="E91" s="27" t="s">
        <v>10</v>
      </c>
      <c r="F91" s="28" t="s">
        <v>83</v>
      </c>
    </row>
    <row r="92" spans="1:6" ht="90" customHeight="1">
      <c r="A92" s="23"/>
      <c r="B92" s="24"/>
      <c r="C92" s="34"/>
      <c r="D92" s="26"/>
      <c r="E92" s="27" t="s">
        <v>12</v>
      </c>
      <c r="F92" s="28" t="s">
        <v>84</v>
      </c>
    </row>
    <row r="93" spans="1:6" ht="63" customHeight="1">
      <c r="A93" s="23">
        <v>970</v>
      </c>
      <c r="B93" s="24" t="s">
        <v>93</v>
      </c>
      <c r="C93" s="25"/>
      <c r="D93" s="26" t="s">
        <v>94</v>
      </c>
      <c r="E93" s="27" t="s">
        <v>8</v>
      </c>
      <c r="F93" s="28" t="s">
        <v>82</v>
      </c>
    </row>
    <row r="94" spans="1:6" ht="63" customHeight="1">
      <c r="A94" s="23"/>
      <c r="B94" s="24"/>
      <c r="C94" s="25"/>
      <c r="D94" s="26"/>
      <c r="E94" s="27" t="s">
        <v>10</v>
      </c>
      <c r="F94" s="28" t="s">
        <v>83</v>
      </c>
    </row>
    <row r="95" spans="1:6" ht="63" customHeight="1">
      <c r="A95" s="23"/>
      <c r="B95" s="24"/>
      <c r="C95" s="25"/>
      <c r="D95" s="26"/>
      <c r="E95" s="27" t="s">
        <v>12</v>
      </c>
      <c r="F95" s="28" t="s">
        <v>84</v>
      </c>
    </row>
    <row r="96" spans="1:6" ht="72" customHeight="1">
      <c r="A96" s="23">
        <v>971</v>
      </c>
      <c r="B96" s="24" t="s">
        <v>95</v>
      </c>
      <c r="C96" s="25"/>
      <c r="D96" s="26" t="s">
        <v>96</v>
      </c>
      <c r="E96" s="27" t="s">
        <v>8</v>
      </c>
      <c r="F96" s="28" t="s">
        <v>82</v>
      </c>
    </row>
    <row r="97" spans="1:6" ht="72" customHeight="1">
      <c r="A97" s="23"/>
      <c r="B97" s="24"/>
      <c r="C97" s="25"/>
      <c r="D97" s="26"/>
      <c r="E97" s="27" t="s">
        <v>10</v>
      </c>
      <c r="F97" s="28" t="s">
        <v>83</v>
      </c>
    </row>
    <row r="98" spans="1:6" ht="72" customHeight="1">
      <c r="A98" s="23"/>
      <c r="B98" s="24"/>
      <c r="C98" s="25"/>
      <c r="D98" s="26"/>
      <c r="E98" s="27" t="s">
        <v>12</v>
      </c>
      <c r="F98" s="28" t="s">
        <v>84</v>
      </c>
    </row>
    <row r="99" spans="1:6" ht="138.75" customHeight="1">
      <c r="A99" s="23">
        <v>972</v>
      </c>
      <c r="B99" s="24" t="s">
        <v>97</v>
      </c>
      <c r="C99" s="25"/>
      <c r="D99" s="26" t="s">
        <v>98</v>
      </c>
      <c r="E99" s="27" t="s">
        <v>8</v>
      </c>
      <c r="F99" s="28" t="s">
        <v>82</v>
      </c>
    </row>
    <row r="100" spans="1:6" ht="138.75" customHeight="1">
      <c r="A100" s="23"/>
      <c r="B100" s="24"/>
      <c r="C100" s="25"/>
      <c r="D100" s="26"/>
      <c r="E100" s="27" t="s">
        <v>10</v>
      </c>
      <c r="F100" s="28" t="s">
        <v>83</v>
      </c>
    </row>
    <row r="101" spans="1:6" ht="138.75" customHeight="1">
      <c r="A101" s="23"/>
      <c r="B101" s="24"/>
      <c r="C101" s="25"/>
      <c r="D101" s="26"/>
      <c r="E101" s="27" t="s">
        <v>12</v>
      </c>
      <c r="F101" s="28" t="s">
        <v>84</v>
      </c>
    </row>
    <row r="102" spans="1:6" ht="57" customHeight="1">
      <c r="A102" s="23">
        <v>973</v>
      </c>
      <c r="B102" s="24" t="s">
        <v>99</v>
      </c>
      <c r="C102" s="25"/>
      <c r="D102" s="26" t="s">
        <v>100</v>
      </c>
      <c r="E102" s="27" t="s">
        <v>8</v>
      </c>
      <c r="F102" s="28" t="s">
        <v>82</v>
      </c>
    </row>
    <row r="103" spans="1:6" ht="57" customHeight="1">
      <c r="A103" s="23"/>
      <c r="B103" s="24"/>
      <c r="C103" s="25"/>
      <c r="D103" s="26"/>
      <c r="E103" s="27" t="s">
        <v>10</v>
      </c>
      <c r="F103" s="28" t="s">
        <v>83</v>
      </c>
    </row>
    <row r="104" spans="1:6" ht="57" customHeight="1">
      <c r="A104" s="23"/>
      <c r="B104" s="24"/>
      <c r="C104" s="25"/>
      <c r="D104" s="26"/>
      <c r="E104" s="27" t="s">
        <v>12</v>
      </c>
      <c r="F104" s="28" t="s">
        <v>84</v>
      </c>
    </row>
    <row r="105" spans="1:6" ht="79.5" customHeight="1">
      <c r="A105" s="23">
        <v>974</v>
      </c>
      <c r="B105" s="24" t="s">
        <v>101</v>
      </c>
      <c r="C105" s="25"/>
      <c r="D105" s="26" t="s">
        <v>102</v>
      </c>
      <c r="E105" s="27" t="s">
        <v>8</v>
      </c>
      <c r="F105" s="28" t="s">
        <v>82</v>
      </c>
    </row>
    <row r="106" spans="1:6" ht="79.5" customHeight="1">
      <c r="A106" s="23"/>
      <c r="B106" s="24"/>
      <c r="C106" s="25"/>
      <c r="D106" s="26"/>
      <c r="E106" s="27" t="s">
        <v>10</v>
      </c>
      <c r="F106" s="28" t="s">
        <v>83</v>
      </c>
    </row>
    <row r="107" spans="1:6" ht="79.5" customHeight="1">
      <c r="A107" s="23"/>
      <c r="B107" s="24"/>
      <c r="C107" s="25"/>
      <c r="D107" s="26"/>
      <c r="E107" s="27" t="s">
        <v>12</v>
      </c>
      <c r="F107" s="28" t="s">
        <v>84</v>
      </c>
    </row>
    <row r="108" spans="1:6" ht="63" customHeight="1">
      <c r="A108" s="23">
        <v>975</v>
      </c>
      <c r="B108" s="24" t="s">
        <v>103</v>
      </c>
      <c r="C108" s="35"/>
      <c r="D108" s="26" t="s">
        <v>104</v>
      </c>
      <c r="E108" s="27" t="s">
        <v>8</v>
      </c>
      <c r="F108" s="28" t="s">
        <v>82</v>
      </c>
    </row>
    <row r="109" spans="1:6" ht="63" customHeight="1">
      <c r="A109" s="23"/>
      <c r="B109" s="24"/>
      <c r="C109" s="35"/>
      <c r="D109" s="26"/>
      <c r="E109" s="27" t="s">
        <v>10</v>
      </c>
      <c r="F109" s="28" t="s">
        <v>83</v>
      </c>
    </row>
    <row r="110" spans="1:6" ht="63" customHeight="1">
      <c r="A110" s="23"/>
      <c r="B110" s="24"/>
      <c r="C110" s="35"/>
      <c r="D110" s="26"/>
      <c r="E110" s="27" t="s">
        <v>12</v>
      </c>
      <c r="F110" s="28" t="s">
        <v>84</v>
      </c>
    </row>
    <row r="111" spans="1:6" ht="76.5" customHeight="1">
      <c r="A111" s="23">
        <v>976</v>
      </c>
      <c r="B111" s="24" t="s">
        <v>105</v>
      </c>
      <c r="C111" s="25"/>
      <c r="D111" s="26" t="s">
        <v>106</v>
      </c>
      <c r="E111" s="27" t="s">
        <v>8</v>
      </c>
      <c r="F111" s="28" t="s">
        <v>82</v>
      </c>
    </row>
    <row r="112" spans="1:6" ht="76.5" customHeight="1">
      <c r="A112" s="23"/>
      <c r="B112" s="24"/>
      <c r="C112" s="25"/>
      <c r="D112" s="26"/>
      <c r="E112" s="27" t="s">
        <v>10</v>
      </c>
      <c r="F112" s="28" t="s">
        <v>83</v>
      </c>
    </row>
    <row r="113" spans="1:6" ht="76.5" customHeight="1">
      <c r="A113" s="23"/>
      <c r="B113" s="24"/>
      <c r="C113" s="25"/>
      <c r="D113" s="26"/>
      <c r="E113" s="27" t="s">
        <v>12</v>
      </c>
      <c r="F113" s="28" t="s">
        <v>84</v>
      </c>
    </row>
    <row r="114" spans="1:6" ht="87" customHeight="1">
      <c r="A114" s="23">
        <v>977</v>
      </c>
      <c r="B114" s="24" t="s">
        <v>107</v>
      </c>
      <c r="C114" s="25"/>
      <c r="D114" s="26" t="s">
        <v>108</v>
      </c>
      <c r="E114" s="27" t="s">
        <v>8</v>
      </c>
      <c r="F114" s="28" t="s">
        <v>82</v>
      </c>
    </row>
    <row r="115" spans="1:6" ht="87" customHeight="1">
      <c r="A115" s="23"/>
      <c r="B115" s="24"/>
      <c r="C115" s="25"/>
      <c r="D115" s="26"/>
      <c r="E115" s="27" t="s">
        <v>10</v>
      </c>
      <c r="F115" s="28" t="s">
        <v>83</v>
      </c>
    </row>
    <row r="116" spans="1:6" ht="87" customHeight="1">
      <c r="A116" s="23"/>
      <c r="B116" s="24"/>
      <c r="C116" s="25"/>
      <c r="D116" s="26"/>
      <c r="E116" s="27" t="s">
        <v>12</v>
      </c>
      <c r="F116" s="28" t="s">
        <v>84</v>
      </c>
    </row>
    <row r="117" spans="1:6" ht="57" customHeight="1">
      <c r="A117" s="23">
        <v>978</v>
      </c>
      <c r="B117" s="24" t="s">
        <v>109</v>
      </c>
      <c r="C117" s="25"/>
      <c r="D117" s="26" t="s">
        <v>110</v>
      </c>
      <c r="E117" s="27" t="s">
        <v>8</v>
      </c>
      <c r="F117" s="28" t="s">
        <v>82</v>
      </c>
    </row>
    <row r="118" spans="1:6" ht="55.5" customHeight="1">
      <c r="A118" s="23"/>
      <c r="B118" s="24"/>
      <c r="C118" s="25"/>
      <c r="D118" s="26"/>
      <c r="E118" s="27" t="s">
        <v>10</v>
      </c>
      <c r="F118" s="28" t="s">
        <v>83</v>
      </c>
    </row>
    <row r="119" spans="1:6" ht="52.5" customHeight="1">
      <c r="A119" s="23"/>
      <c r="B119" s="24"/>
      <c r="C119" s="25"/>
      <c r="D119" s="26"/>
      <c r="E119" s="27" t="s">
        <v>12</v>
      </c>
      <c r="F119" s="28" t="s">
        <v>84</v>
      </c>
    </row>
    <row r="120" spans="1:6" ht="66" customHeight="1">
      <c r="A120" s="23">
        <v>979</v>
      </c>
      <c r="B120" s="24" t="s">
        <v>111</v>
      </c>
      <c r="C120" s="25"/>
      <c r="D120" s="26" t="s">
        <v>112</v>
      </c>
      <c r="E120" s="27" t="s">
        <v>8</v>
      </c>
      <c r="F120" s="28" t="s">
        <v>82</v>
      </c>
    </row>
    <row r="121" spans="1:6" ht="66" customHeight="1">
      <c r="A121" s="23"/>
      <c r="B121" s="24"/>
      <c r="C121" s="25"/>
      <c r="D121" s="26"/>
      <c r="E121" s="27" t="s">
        <v>10</v>
      </c>
      <c r="F121" s="28" t="s">
        <v>83</v>
      </c>
    </row>
    <row r="122" spans="1:6" ht="66" customHeight="1">
      <c r="A122" s="23"/>
      <c r="B122" s="24"/>
      <c r="C122" s="25"/>
      <c r="D122" s="26"/>
      <c r="E122" s="27" t="s">
        <v>12</v>
      </c>
      <c r="F122" s="28" t="s">
        <v>84</v>
      </c>
    </row>
    <row r="123" spans="1:6" ht="69.75" customHeight="1">
      <c r="A123" s="23">
        <v>980</v>
      </c>
      <c r="B123" s="24" t="s">
        <v>113</v>
      </c>
      <c r="C123" s="25"/>
      <c r="D123" s="26" t="s">
        <v>114</v>
      </c>
      <c r="E123" s="27" t="s">
        <v>8</v>
      </c>
      <c r="F123" s="28" t="s">
        <v>115</v>
      </c>
    </row>
    <row r="124" spans="1:6" ht="69.75" customHeight="1">
      <c r="A124" s="23"/>
      <c r="B124" s="24"/>
      <c r="C124" s="25"/>
      <c r="D124" s="26"/>
      <c r="E124" s="27" t="s">
        <v>10</v>
      </c>
      <c r="F124" s="28" t="s">
        <v>116</v>
      </c>
    </row>
    <row r="125" spans="1:6" ht="69.75" customHeight="1">
      <c r="A125" s="23"/>
      <c r="B125" s="24"/>
      <c r="C125" s="25"/>
      <c r="D125" s="26"/>
      <c r="E125" s="27" t="s">
        <v>12</v>
      </c>
      <c r="F125" s="28" t="s">
        <v>117</v>
      </c>
    </row>
    <row r="126" spans="1:6" ht="60" customHeight="1">
      <c r="A126" s="23">
        <v>981</v>
      </c>
      <c r="B126" s="24" t="s">
        <v>118</v>
      </c>
      <c r="C126" s="25"/>
      <c r="D126" s="26" t="s">
        <v>119</v>
      </c>
      <c r="E126" s="27" t="s">
        <v>8</v>
      </c>
      <c r="F126" s="28" t="s">
        <v>120</v>
      </c>
    </row>
    <row r="127" spans="1:6" ht="60" customHeight="1">
      <c r="A127" s="23"/>
      <c r="B127" s="24"/>
      <c r="C127" s="25"/>
      <c r="D127" s="26"/>
      <c r="E127" s="27" t="s">
        <v>10</v>
      </c>
      <c r="F127" s="28" t="s">
        <v>121</v>
      </c>
    </row>
    <row r="128" spans="1:6" ht="60" customHeight="1">
      <c r="A128" s="23"/>
      <c r="B128" s="24"/>
      <c r="C128" s="25"/>
      <c r="D128" s="26"/>
      <c r="E128" s="27" t="s">
        <v>12</v>
      </c>
      <c r="F128" s="28" t="s">
        <v>122</v>
      </c>
    </row>
    <row r="129" spans="1:6" ht="36.75" customHeight="1">
      <c r="A129" s="23">
        <v>982</v>
      </c>
      <c r="B129" s="24" t="s">
        <v>123</v>
      </c>
      <c r="C129" s="25"/>
      <c r="D129" s="26" t="s">
        <v>124</v>
      </c>
      <c r="E129" s="27" t="s">
        <v>8</v>
      </c>
      <c r="F129" s="28" t="s">
        <v>120</v>
      </c>
    </row>
    <row r="130" spans="1:6" ht="36.75" customHeight="1">
      <c r="A130" s="23"/>
      <c r="B130" s="24"/>
      <c r="C130" s="25"/>
      <c r="D130" s="26"/>
      <c r="E130" s="27" t="s">
        <v>10</v>
      </c>
      <c r="F130" s="28" t="s">
        <v>121</v>
      </c>
    </row>
    <row r="131" spans="1:6" ht="36.75" customHeight="1">
      <c r="A131" s="23"/>
      <c r="B131" s="24"/>
      <c r="C131" s="25"/>
      <c r="D131" s="26"/>
      <c r="E131" s="27" t="s">
        <v>12</v>
      </c>
      <c r="F131" s="28" t="s">
        <v>122</v>
      </c>
    </row>
    <row r="132" spans="1:6" ht="33" customHeight="1">
      <c r="A132" s="23">
        <v>983</v>
      </c>
      <c r="B132" s="24" t="s">
        <v>125</v>
      </c>
      <c r="C132" s="25"/>
      <c r="D132" s="26" t="s">
        <v>126</v>
      </c>
      <c r="E132" s="27" t="s">
        <v>8</v>
      </c>
      <c r="F132" s="28" t="s">
        <v>120</v>
      </c>
    </row>
    <row r="133" spans="1:6" ht="41.25" customHeight="1">
      <c r="A133" s="23"/>
      <c r="B133" s="24"/>
      <c r="C133" s="25"/>
      <c r="D133" s="26"/>
      <c r="E133" s="27" t="s">
        <v>10</v>
      </c>
      <c r="F133" s="28" t="s">
        <v>121</v>
      </c>
    </row>
    <row r="134" spans="1:6" ht="46.5" customHeight="1">
      <c r="A134" s="23"/>
      <c r="B134" s="24"/>
      <c r="C134" s="25"/>
      <c r="D134" s="26"/>
      <c r="E134" s="27" t="s">
        <v>12</v>
      </c>
      <c r="F134" s="28" t="s">
        <v>127</v>
      </c>
    </row>
    <row r="135" spans="1:6" ht="70.5" customHeight="1">
      <c r="A135" s="23">
        <v>984</v>
      </c>
      <c r="B135" s="24" t="s">
        <v>128</v>
      </c>
      <c r="C135" s="25"/>
      <c r="D135" s="26" t="s">
        <v>129</v>
      </c>
      <c r="E135" s="27" t="s">
        <v>8</v>
      </c>
      <c r="F135" s="28" t="s">
        <v>130</v>
      </c>
    </row>
    <row r="136" spans="1:6" ht="70.5" customHeight="1">
      <c r="A136" s="23"/>
      <c r="B136" s="24"/>
      <c r="C136" s="25"/>
      <c r="D136" s="26"/>
      <c r="E136" s="27" t="s">
        <v>10</v>
      </c>
      <c r="F136" s="28" t="s">
        <v>131</v>
      </c>
    </row>
    <row r="137" spans="1:6" ht="70.5" customHeight="1">
      <c r="A137" s="23"/>
      <c r="B137" s="24"/>
      <c r="C137" s="25"/>
      <c r="D137" s="26"/>
      <c r="E137" s="27" t="s">
        <v>12</v>
      </c>
      <c r="F137" s="28" t="s">
        <v>132</v>
      </c>
    </row>
    <row r="138" spans="1:6" ht="67.5" customHeight="1">
      <c r="A138" s="23">
        <v>985</v>
      </c>
      <c r="B138" s="24" t="s">
        <v>133</v>
      </c>
      <c r="C138" s="25"/>
      <c r="D138" s="26" t="s">
        <v>134</v>
      </c>
      <c r="E138" s="27" t="s">
        <v>8</v>
      </c>
      <c r="F138" s="28" t="s">
        <v>135</v>
      </c>
    </row>
    <row r="139" spans="1:6" ht="67.5" customHeight="1">
      <c r="A139" s="23"/>
      <c r="B139" s="24"/>
      <c r="C139" s="25"/>
      <c r="D139" s="26"/>
      <c r="E139" s="27" t="s">
        <v>10</v>
      </c>
      <c r="F139" s="28" t="s">
        <v>136</v>
      </c>
    </row>
    <row r="140" spans="1:6" ht="67.5" customHeight="1">
      <c r="A140" s="23"/>
      <c r="B140" s="24"/>
      <c r="C140" s="25"/>
      <c r="D140" s="26"/>
      <c r="E140" s="27" t="s">
        <v>12</v>
      </c>
      <c r="F140" s="28" t="s">
        <v>137</v>
      </c>
    </row>
    <row r="141" spans="1:6" ht="126" customHeight="1">
      <c r="A141" s="23">
        <v>986</v>
      </c>
      <c r="B141" s="24" t="s">
        <v>138</v>
      </c>
      <c r="C141" s="25"/>
      <c r="D141" s="26" t="s">
        <v>139</v>
      </c>
      <c r="E141" s="36"/>
      <c r="F141" s="28" t="s">
        <v>140</v>
      </c>
    </row>
    <row r="142" spans="1:6" ht="135.75" customHeight="1">
      <c r="A142" s="23">
        <v>987</v>
      </c>
      <c r="B142" s="24" t="s">
        <v>141</v>
      </c>
      <c r="C142" s="35"/>
      <c r="D142" s="26" t="s">
        <v>142</v>
      </c>
      <c r="E142" s="36"/>
      <c r="F142" s="28" t="s">
        <v>143</v>
      </c>
    </row>
    <row r="143" spans="1:6" ht="48.75" customHeight="1">
      <c r="A143" s="23">
        <v>988</v>
      </c>
      <c r="B143" s="24" t="s">
        <v>144</v>
      </c>
      <c r="C143" s="25"/>
      <c r="D143" s="26" t="s">
        <v>145</v>
      </c>
      <c r="E143" s="27" t="s">
        <v>8</v>
      </c>
      <c r="F143" s="28" t="s">
        <v>146</v>
      </c>
    </row>
    <row r="144" spans="1:6" ht="42" customHeight="1">
      <c r="A144" s="23"/>
      <c r="B144" s="24"/>
      <c r="C144" s="25"/>
      <c r="D144" s="26"/>
      <c r="E144" s="27" t="s">
        <v>10</v>
      </c>
      <c r="F144" s="28" t="s">
        <v>147</v>
      </c>
    </row>
    <row r="145" spans="1:6" ht="46.5" customHeight="1">
      <c r="A145" s="23"/>
      <c r="B145" s="24"/>
      <c r="C145" s="25"/>
      <c r="D145" s="26"/>
      <c r="E145" s="27" t="s">
        <v>12</v>
      </c>
      <c r="F145" s="28" t="s">
        <v>148</v>
      </c>
    </row>
    <row r="146" spans="1:6" s="9" customFormat="1" ht="51.75" customHeight="1">
      <c r="A146" s="23">
        <v>989</v>
      </c>
      <c r="B146" s="24" t="s">
        <v>149</v>
      </c>
      <c r="C146" s="37"/>
      <c r="D146" s="26" t="s">
        <v>150</v>
      </c>
      <c r="E146" s="38" t="s">
        <v>8</v>
      </c>
      <c r="F146" s="39" t="s">
        <v>151</v>
      </c>
    </row>
    <row r="147" spans="1:6" s="9" customFormat="1" ht="54" customHeight="1">
      <c r="A147" s="23"/>
      <c r="B147" s="24"/>
      <c r="C147" s="37"/>
      <c r="D147" s="26"/>
      <c r="E147" s="38" t="s">
        <v>10</v>
      </c>
      <c r="F147" s="39" t="s">
        <v>152</v>
      </c>
    </row>
    <row r="148" spans="1:6" s="9" customFormat="1" ht="54" customHeight="1">
      <c r="A148" s="23"/>
      <c r="B148" s="24"/>
      <c r="C148" s="37"/>
      <c r="D148" s="26"/>
      <c r="E148" s="38" t="s">
        <v>12</v>
      </c>
      <c r="F148" s="39" t="s">
        <v>153</v>
      </c>
    </row>
    <row r="149" spans="1:6" s="9" customFormat="1" ht="87" customHeight="1">
      <c r="A149" s="23">
        <v>990</v>
      </c>
      <c r="B149" s="24" t="s">
        <v>154</v>
      </c>
      <c r="C149" s="25"/>
      <c r="D149" s="26" t="s">
        <v>155</v>
      </c>
      <c r="E149" s="38" t="s">
        <v>8</v>
      </c>
      <c r="F149" s="39" t="s">
        <v>151</v>
      </c>
    </row>
    <row r="150" spans="1:6" ht="87" customHeight="1">
      <c r="A150" s="23"/>
      <c r="B150" s="24"/>
      <c r="C150" s="25"/>
      <c r="D150" s="26"/>
      <c r="E150" s="38" t="s">
        <v>10</v>
      </c>
      <c r="F150" s="39" t="s">
        <v>152</v>
      </c>
    </row>
    <row r="151" spans="1:6" ht="87" customHeight="1">
      <c r="A151" s="23"/>
      <c r="B151" s="24"/>
      <c r="C151" s="25"/>
      <c r="D151" s="26"/>
      <c r="E151" s="38" t="s">
        <v>12</v>
      </c>
      <c r="F151" s="39" t="s">
        <v>153</v>
      </c>
    </row>
    <row r="152" spans="1:6" ht="78" customHeight="1">
      <c r="A152" s="23">
        <v>991</v>
      </c>
      <c r="B152" s="24" t="s">
        <v>156</v>
      </c>
      <c r="C152" s="25"/>
      <c r="D152" s="26" t="s">
        <v>157</v>
      </c>
      <c r="E152" s="38" t="s">
        <v>8</v>
      </c>
      <c r="F152" s="28" t="s">
        <v>158</v>
      </c>
    </row>
    <row r="153" spans="1:6" ht="78" customHeight="1">
      <c r="A153" s="23"/>
      <c r="B153" s="24"/>
      <c r="C153" s="25"/>
      <c r="D153" s="26"/>
      <c r="E153" s="38" t="s">
        <v>10</v>
      </c>
      <c r="F153" s="28" t="s">
        <v>159</v>
      </c>
    </row>
    <row r="154" spans="1:6" ht="78" customHeight="1">
      <c r="A154" s="23"/>
      <c r="B154" s="24"/>
      <c r="C154" s="25"/>
      <c r="D154" s="26"/>
      <c r="E154" s="38" t="s">
        <v>12</v>
      </c>
      <c r="F154" s="28" t="s">
        <v>160</v>
      </c>
    </row>
    <row r="155" spans="1:6" s="9" customFormat="1" ht="61.5" customHeight="1">
      <c r="A155" s="23">
        <v>992</v>
      </c>
      <c r="B155" s="24" t="s">
        <v>161</v>
      </c>
      <c r="C155" s="37"/>
      <c r="D155" s="26" t="s">
        <v>162</v>
      </c>
      <c r="E155" s="38" t="s">
        <v>8</v>
      </c>
      <c r="F155" s="39" t="s">
        <v>163</v>
      </c>
    </row>
    <row r="156" spans="1:6" s="9" customFormat="1" ht="61.5" customHeight="1">
      <c r="A156" s="23"/>
      <c r="B156" s="24"/>
      <c r="C156" s="37"/>
      <c r="D156" s="26"/>
      <c r="E156" s="38" t="s">
        <v>10</v>
      </c>
      <c r="F156" s="39" t="s">
        <v>164</v>
      </c>
    </row>
    <row r="157" spans="1:6" s="9" customFormat="1" ht="61.5" customHeight="1">
      <c r="A157" s="23"/>
      <c r="B157" s="24"/>
      <c r="C157" s="37"/>
      <c r="D157" s="26"/>
      <c r="E157" s="38" t="s">
        <v>12</v>
      </c>
      <c r="F157" s="39" t="s">
        <v>165</v>
      </c>
    </row>
    <row r="158" spans="1:6" ht="129" customHeight="1">
      <c r="A158" s="23">
        <v>993</v>
      </c>
      <c r="B158" s="24" t="s">
        <v>166</v>
      </c>
      <c r="C158" s="25"/>
      <c r="D158" s="26" t="s">
        <v>167</v>
      </c>
      <c r="E158" s="38" t="s">
        <v>8</v>
      </c>
      <c r="F158" s="28" t="s">
        <v>168</v>
      </c>
    </row>
    <row r="159" spans="1:6" ht="129" customHeight="1">
      <c r="A159" s="23"/>
      <c r="B159" s="24"/>
      <c r="C159" s="25"/>
      <c r="D159" s="26"/>
      <c r="E159" s="38" t="s">
        <v>10</v>
      </c>
      <c r="F159" s="28" t="s">
        <v>169</v>
      </c>
    </row>
    <row r="160" spans="1:6" ht="129" customHeight="1">
      <c r="A160" s="23"/>
      <c r="B160" s="24"/>
      <c r="C160" s="25"/>
      <c r="D160" s="26"/>
      <c r="E160" s="38" t="s">
        <v>12</v>
      </c>
      <c r="F160" s="28" t="s">
        <v>170</v>
      </c>
    </row>
    <row r="161" spans="1:6" ht="69" customHeight="1">
      <c r="A161" s="23">
        <v>994</v>
      </c>
      <c r="B161" s="24" t="s">
        <v>171</v>
      </c>
      <c r="C161" s="25"/>
      <c r="D161" s="26" t="s">
        <v>172</v>
      </c>
      <c r="E161" s="38" t="s">
        <v>8</v>
      </c>
      <c r="F161" s="28" t="s">
        <v>173</v>
      </c>
    </row>
    <row r="162" spans="1:6" ht="69" customHeight="1">
      <c r="A162" s="23"/>
      <c r="B162" s="24"/>
      <c r="C162" s="25"/>
      <c r="D162" s="26"/>
      <c r="E162" s="38" t="s">
        <v>10</v>
      </c>
      <c r="F162" s="28" t="s">
        <v>174</v>
      </c>
    </row>
    <row r="163" spans="1:6" ht="69" customHeight="1">
      <c r="A163" s="23"/>
      <c r="B163" s="24"/>
      <c r="C163" s="25"/>
      <c r="D163" s="26"/>
      <c r="E163" s="38" t="s">
        <v>12</v>
      </c>
      <c r="F163" s="28" t="s">
        <v>175</v>
      </c>
    </row>
    <row r="164" spans="1:6" ht="199.5" customHeight="1">
      <c r="A164" s="23">
        <v>995</v>
      </c>
      <c r="B164" s="24" t="s">
        <v>176</v>
      </c>
      <c r="C164" s="25"/>
      <c r="D164" s="26" t="s">
        <v>177</v>
      </c>
      <c r="E164" s="36"/>
      <c r="F164" s="28" t="s">
        <v>178</v>
      </c>
    </row>
    <row r="165" spans="1:6" s="9" customFormat="1" ht="79.5" customHeight="1">
      <c r="A165" s="23">
        <v>996</v>
      </c>
      <c r="B165" s="24" t="s">
        <v>179</v>
      </c>
      <c r="C165" s="40"/>
      <c r="D165" s="37" t="s">
        <v>180</v>
      </c>
      <c r="E165" s="38" t="s">
        <v>8</v>
      </c>
      <c r="F165" s="39" t="s">
        <v>181</v>
      </c>
    </row>
    <row r="166" spans="1:6" s="9" customFormat="1" ht="79.5" customHeight="1">
      <c r="A166" s="23"/>
      <c r="B166" s="24"/>
      <c r="C166" s="40"/>
      <c r="D166" s="37"/>
      <c r="E166" s="38" t="s">
        <v>10</v>
      </c>
      <c r="F166" s="39" t="s">
        <v>182</v>
      </c>
    </row>
    <row r="167" spans="1:6" s="9" customFormat="1" ht="79.5" customHeight="1">
      <c r="A167" s="23"/>
      <c r="B167" s="24"/>
      <c r="C167" s="40"/>
      <c r="D167" s="37"/>
      <c r="E167" s="38" t="s">
        <v>12</v>
      </c>
      <c r="F167" s="39" t="s">
        <v>183</v>
      </c>
    </row>
    <row r="168" spans="1:6" s="9" customFormat="1" ht="61.5" customHeight="1">
      <c r="A168" s="23">
        <v>997</v>
      </c>
      <c r="B168" s="24" t="s">
        <v>184</v>
      </c>
      <c r="C168" s="41"/>
      <c r="D168" s="26" t="s">
        <v>185</v>
      </c>
      <c r="E168" s="38" t="s">
        <v>8</v>
      </c>
      <c r="F168" s="39" t="s">
        <v>186</v>
      </c>
    </row>
    <row r="169" spans="1:6" s="9" customFormat="1" ht="61.5" customHeight="1">
      <c r="A169" s="23"/>
      <c r="B169" s="24"/>
      <c r="C169" s="41"/>
      <c r="D169" s="26"/>
      <c r="E169" s="38" t="s">
        <v>10</v>
      </c>
      <c r="F169" s="39" t="s">
        <v>187</v>
      </c>
    </row>
    <row r="170" spans="1:6" s="9" customFormat="1" ht="61.5" customHeight="1">
      <c r="A170" s="23"/>
      <c r="B170" s="24"/>
      <c r="C170" s="41"/>
      <c r="D170" s="26"/>
      <c r="E170" s="38" t="s">
        <v>12</v>
      </c>
      <c r="F170" s="39" t="s">
        <v>188</v>
      </c>
    </row>
    <row r="171" spans="1:6" ht="177" customHeight="1">
      <c r="A171" s="23">
        <v>998</v>
      </c>
      <c r="B171" s="24" t="s">
        <v>189</v>
      </c>
      <c r="C171" s="25"/>
      <c r="D171" s="26" t="s">
        <v>190</v>
      </c>
      <c r="E171" s="38"/>
      <c r="F171" s="28" t="s">
        <v>191</v>
      </c>
    </row>
    <row r="172" spans="1:6" ht="75.75" customHeight="1">
      <c r="A172" s="23">
        <v>999</v>
      </c>
      <c r="B172" s="24" t="s">
        <v>192</v>
      </c>
      <c r="C172" s="25"/>
      <c r="D172" s="26" t="s">
        <v>193</v>
      </c>
      <c r="E172" s="38" t="s">
        <v>8</v>
      </c>
      <c r="F172" s="28" t="s">
        <v>194</v>
      </c>
    </row>
    <row r="173" spans="1:6" ht="75.75" customHeight="1">
      <c r="A173" s="23"/>
      <c r="B173" s="24"/>
      <c r="C173" s="25"/>
      <c r="D173" s="26"/>
      <c r="E173" s="38" t="s">
        <v>10</v>
      </c>
      <c r="F173" s="28" t="s">
        <v>195</v>
      </c>
    </row>
    <row r="174" spans="1:6" ht="75.75" customHeight="1">
      <c r="A174" s="23"/>
      <c r="B174" s="24"/>
      <c r="C174" s="25"/>
      <c r="D174" s="26"/>
      <c r="E174" s="38" t="s">
        <v>12</v>
      </c>
      <c r="F174" s="28" t="s">
        <v>196</v>
      </c>
    </row>
    <row r="175" spans="1:6" s="9" customFormat="1" ht="54.75" customHeight="1">
      <c r="A175" s="42">
        <v>1000</v>
      </c>
      <c r="B175" s="24" t="s">
        <v>197</v>
      </c>
      <c r="C175" s="25"/>
      <c r="D175" s="26" t="s">
        <v>198</v>
      </c>
      <c r="E175" s="38" t="s">
        <v>8</v>
      </c>
      <c r="F175" s="39" t="s">
        <v>120</v>
      </c>
    </row>
    <row r="176" spans="1:6" s="9" customFormat="1" ht="54.75" customHeight="1">
      <c r="A176" s="42"/>
      <c r="B176" s="24"/>
      <c r="C176" s="25"/>
      <c r="D176" s="26"/>
      <c r="E176" s="38" t="s">
        <v>10</v>
      </c>
      <c r="F176" s="39" t="s">
        <v>121</v>
      </c>
    </row>
    <row r="177" spans="1:6" s="9" customFormat="1" ht="54.75" customHeight="1">
      <c r="A177" s="42"/>
      <c r="B177" s="24"/>
      <c r="C177" s="25"/>
      <c r="D177" s="26"/>
      <c r="E177" s="38" t="s">
        <v>12</v>
      </c>
      <c r="F177" s="39" t="s">
        <v>199</v>
      </c>
    </row>
    <row r="178" spans="1:6" ht="42.75" customHeight="1">
      <c r="A178" s="42">
        <v>1001</v>
      </c>
      <c r="B178" s="24" t="s">
        <v>200</v>
      </c>
      <c r="C178" s="25"/>
      <c r="D178" s="26" t="s">
        <v>201</v>
      </c>
      <c r="E178" s="38" t="s">
        <v>8</v>
      </c>
      <c r="F178" s="28" t="s">
        <v>186</v>
      </c>
    </row>
    <row r="179" spans="1:6" ht="42.75" customHeight="1">
      <c r="A179" s="42"/>
      <c r="B179" s="24"/>
      <c r="C179" s="25"/>
      <c r="D179" s="26"/>
      <c r="E179" s="38" t="s">
        <v>10</v>
      </c>
      <c r="F179" s="28" t="s">
        <v>187</v>
      </c>
    </row>
    <row r="180" spans="1:6" ht="42.75" customHeight="1">
      <c r="A180" s="42"/>
      <c r="B180" s="24"/>
      <c r="C180" s="25"/>
      <c r="D180" s="26"/>
      <c r="E180" s="38" t="s">
        <v>12</v>
      </c>
      <c r="F180" s="28" t="s">
        <v>188</v>
      </c>
    </row>
    <row r="181" spans="1:6" ht="42" customHeight="1">
      <c r="A181" s="42">
        <v>1002</v>
      </c>
      <c r="B181" s="24" t="s">
        <v>202</v>
      </c>
      <c r="C181" s="25"/>
      <c r="D181" s="26" t="s">
        <v>203</v>
      </c>
      <c r="E181" s="38" t="s">
        <v>8</v>
      </c>
      <c r="F181" s="28" t="s">
        <v>186</v>
      </c>
    </row>
    <row r="182" spans="1:6" ht="42" customHeight="1">
      <c r="A182" s="42"/>
      <c r="B182" s="24"/>
      <c r="C182" s="25"/>
      <c r="D182" s="26"/>
      <c r="E182" s="38" t="s">
        <v>10</v>
      </c>
      <c r="F182" s="28" t="s">
        <v>187</v>
      </c>
    </row>
    <row r="183" spans="1:6" ht="42" customHeight="1">
      <c r="A183" s="42"/>
      <c r="B183" s="24"/>
      <c r="C183" s="25"/>
      <c r="D183" s="26"/>
      <c r="E183" s="38" t="s">
        <v>12</v>
      </c>
      <c r="F183" s="28" t="s">
        <v>188</v>
      </c>
    </row>
    <row r="184" spans="1:6" ht="52.5" customHeight="1">
      <c r="A184" s="42">
        <v>1003</v>
      </c>
      <c r="B184" s="24" t="s">
        <v>204</v>
      </c>
      <c r="C184" s="25"/>
      <c r="D184" s="26" t="s">
        <v>205</v>
      </c>
      <c r="E184" s="38" t="s">
        <v>8</v>
      </c>
      <c r="F184" s="28" t="s">
        <v>186</v>
      </c>
    </row>
    <row r="185" spans="1:6" ht="52.5" customHeight="1">
      <c r="A185" s="42"/>
      <c r="B185" s="24"/>
      <c r="C185" s="25"/>
      <c r="D185" s="26"/>
      <c r="E185" s="38" t="s">
        <v>10</v>
      </c>
      <c r="F185" s="28" t="s">
        <v>187</v>
      </c>
    </row>
    <row r="186" spans="1:6" ht="52.5" customHeight="1">
      <c r="A186" s="42"/>
      <c r="B186" s="24"/>
      <c r="C186" s="25"/>
      <c r="D186" s="26"/>
      <c r="E186" s="38" t="s">
        <v>12</v>
      </c>
      <c r="F186" s="28" t="s">
        <v>188</v>
      </c>
    </row>
    <row r="187" spans="1:6" ht="64.5" customHeight="1">
      <c r="A187" s="42">
        <v>1004</v>
      </c>
      <c r="B187" s="24" t="s">
        <v>206</v>
      </c>
      <c r="C187" s="25"/>
      <c r="D187" s="26" t="s">
        <v>207</v>
      </c>
      <c r="E187" s="27" t="s">
        <v>8</v>
      </c>
      <c r="F187" s="28" t="s">
        <v>120</v>
      </c>
    </row>
    <row r="188" spans="1:6" ht="64.5" customHeight="1">
      <c r="A188" s="42"/>
      <c r="B188" s="24"/>
      <c r="C188" s="25"/>
      <c r="D188" s="26"/>
      <c r="E188" s="27" t="s">
        <v>10</v>
      </c>
      <c r="F188" s="28" t="s">
        <v>121</v>
      </c>
    </row>
    <row r="189" spans="1:6" ht="64.5" customHeight="1">
      <c r="A189" s="42"/>
      <c r="B189" s="24"/>
      <c r="C189" s="25"/>
      <c r="D189" s="26"/>
      <c r="E189" s="27" t="s">
        <v>12</v>
      </c>
      <c r="F189" s="28" t="s">
        <v>127</v>
      </c>
    </row>
    <row r="190" spans="1:6" ht="408" customHeight="1">
      <c r="A190" s="23">
        <v>1005</v>
      </c>
      <c r="B190" s="24" t="s">
        <v>208</v>
      </c>
      <c r="C190" s="25"/>
      <c r="D190" s="43" t="s">
        <v>209</v>
      </c>
      <c r="E190" s="27"/>
      <c r="F190" s="28" t="s">
        <v>210</v>
      </c>
    </row>
    <row r="191" spans="1:6" ht="69.75" customHeight="1">
      <c r="A191" s="42">
        <v>1006</v>
      </c>
      <c r="B191" s="24" t="s">
        <v>211</v>
      </c>
      <c r="C191" s="25"/>
      <c r="D191" s="26" t="s">
        <v>212</v>
      </c>
      <c r="E191" s="27" t="s">
        <v>8</v>
      </c>
      <c r="F191" s="28" t="s">
        <v>9</v>
      </c>
    </row>
    <row r="192" spans="1:6" ht="69.75" customHeight="1">
      <c r="A192" s="42"/>
      <c r="B192" s="24"/>
      <c r="C192" s="25"/>
      <c r="D192" s="26"/>
      <c r="E192" s="27" t="s">
        <v>10</v>
      </c>
      <c r="F192" s="28" t="s">
        <v>11</v>
      </c>
    </row>
    <row r="193" spans="1:6" ht="69.75" customHeight="1">
      <c r="A193" s="42"/>
      <c r="B193" s="24"/>
      <c r="C193" s="25"/>
      <c r="D193" s="26"/>
      <c r="E193" s="27" t="s">
        <v>12</v>
      </c>
      <c r="F193" s="28" t="s">
        <v>13</v>
      </c>
    </row>
    <row r="194" spans="1:6" s="10" customFormat="1" ht="69.75" customHeight="1">
      <c r="A194" s="42">
        <v>1007</v>
      </c>
      <c r="B194" s="24" t="s">
        <v>213</v>
      </c>
      <c r="C194" s="25"/>
      <c r="D194" s="26" t="s">
        <v>214</v>
      </c>
      <c r="E194" s="38" t="s">
        <v>8</v>
      </c>
      <c r="F194" s="28" t="s">
        <v>186</v>
      </c>
    </row>
    <row r="195" spans="1:6" s="10" customFormat="1" ht="69.75" customHeight="1">
      <c r="A195" s="42"/>
      <c r="B195" s="24"/>
      <c r="C195" s="25"/>
      <c r="D195" s="26"/>
      <c r="E195" s="38" t="s">
        <v>10</v>
      </c>
      <c r="F195" s="28" t="s">
        <v>187</v>
      </c>
    </row>
    <row r="196" spans="1:6" s="10" customFormat="1" ht="69.75" customHeight="1">
      <c r="A196" s="42"/>
      <c r="B196" s="24"/>
      <c r="C196" s="25"/>
      <c r="D196" s="26"/>
      <c r="E196" s="38" t="s">
        <v>12</v>
      </c>
      <c r="F196" s="28" t="s">
        <v>188</v>
      </c>
    </row>
    <row r="197" spans="1:6" ht="52.5" customHeight="1">
      <c r="A197" s="42">
        <v>1008</v>
      </c>
      <c r="B197" s="24" t="s">
        <v>215</v>
      </c>
      <c r="C197" s="25"/>
      <c r="D197" s="26" t="s">
        <v>216</v>
      </c>
      <c r="E197" s="38" t="s">
        <v>8</v>
      </c>
      <c r="F197" s="28" t="s">
        <v>186</v>
      </c>
    </row>
    <row r="198" spans="1:6" ht="52.5" customHeight="1">
      <c r="A198" s="42"/>
      <c r="B198" s="24"/>
      <c r="C198" s="25"/>
      <c r="D198" s="26"/>
      <c r="E198" s="38" t="s">
        <v>10</v>
      </c>
      <c r="F198" s="28" t="s">
        <v>187</v>
      </c>
    </row>
    <row r="199" spans="1:6" ht="52.5" customHeight="1">
      <c r="A199" s="42"/>
      <c r="B199" s="24"/>
      <c r="C199" s="25"/>
      <c r="D199" s="26"/>
      <c r="E199" s="38" t="s">
        <v>12</v>
      </c>
      <c r="F199" s="28" t="s">
        <v>188</v>
      </c>
    </row>
    <row r="200" spans="1:6" ht="52.5" customHeight="1">
      <c r="A200" s="42">
        <v>1009</v>
      </c>
      <c r="B200" s="24" t="s">
        <v>217</v>
      </c>
      <c r="C200" s="25"/>
      <c r="D200" s="26" t="s">
        <v>218</v>
      </c>
      <c r="E200" s="38" t="s">
        <v>8</v>
      </c>
      <c r="F200" s="28" t="s">
        <v>186</v>
      </c>
    </row>
    <row r="201" spans="1:6" ht="52.5" customHeight="1">
      <c r="A201" s="42"/>
      <c r="B201" s="24"/>
      <c r="C201" s="25"/>
      <c r="D201" s="26"/>
      <c r="E201" s="38" t="s">
        <v>10</v>
      </c>
      <c r="F201" s="28" t="s">
        <v>187</v>
      </c>
    </row>
    <row r="202" spans="1:6" ht="52.5" customHeight="1">
      <c r="A202" s="42"/>
      <c r="B202" s="24"/>
      <c r="C202" s="25"/>
      <c r="D202" s="26"/>
      <c r="E202" s="38" t="s">
        <v>12</v>
      </c>
      <c r="F202" s="28" t="s">
        <v>188</v>
      </c>
    </row>
    <row r="203" spans="1:6" ht="112.5" customHeight="1">
      <c r="A203" s="44">
        <v>1010</v>
      </c>
      <c r="B203" s="24" t="s">
        <v>219</v>
      </c>
      <c r="C203" s="25"/>
      <c r="D203" s="26" t="s">
        <v>220</v>
      </c>
      <c r="E203" s="36"/>
      <c r="F203" s="28" t="s">
        <v>221</v>
      </c>
    </row>
    <row r="204" spans="1:6" ht="51" customHeight="1">
      <c r="A204" s="42">
        <v>1011</v>
      </c>
      <c r="B204" s="24" t="s">
        <v>222</v>
      </c>
      <c r="C204" s="25"/>
      <c r="D204" s="26" t="s">
        <v>223</v>
      </c>
      <c r="E204" s="38" t="s">
        <v>8</v>
      </c>
      <c r="F204" s="28" t="s">
        <v>130</v>
      </c>
    </row>
    <row r="205" spans="1:6" ht="51" customHeight="1">
      <c r="A205" s="42"/>
      <c r="B205" s="24"/>
      <c r="C205" s="25"/>
      <c r="D205" s="26"/>
      <c r="E205" s="38" t="s">
        <v>10</v>
      </c>
      <c r="F205" s="28" t="s">
        <v>131</v>
      </c>
    </row>
    <row r="206" spans="1:6" ht="51" customHeight="1">
      <c r="A206" s="42"/>
      <c r="B206" s="24"/>
      <c r="C206" s="25"/>
      <c r="D206" s="26"/>
      <c r="E206" s="38" t="s">
        <v>12</v>
      </c>
      <c r="F206" s="28" t="s">
        <v>224</v>
      </c>
    </row>
    <row r="207" spans="1:6" ht="51" customHeight="1">
      <c r="A207" s="42">
        <v>1012</v>
      </c>
      <c r="B207" s="24" t="s">
        <v>225</v>
      </c>
      <c r="C207" s="25"/>
      <c r="D207" s="26" t="s">
        <v>226</v>
      </c>
      <c r="E207" s="38" t="s">
        <v>8</v>
      </c>
      <c r="F207" s="28" t="s">
        <v>227</v>
      </c>
    </row>
    <row r="208" spans="1:6" ht="51" customHeight="1">
      <c r="A208" s="42"/>
      <c r="B208" s="24"/>
      <c r="C208" s="25"/>
      <c r="D208" s="26"/>
      <c r="E208" s="38" t="s">
        <v>10</v>
      </c>
      <c r="F208" s="28" t="s">
        <v>228</v>
      </c>
    </row>
    <row r="209" spans="1:6" ht="51" customHeight="1">
      <c r="A209" s="42"/>
      <c r="B209" s="24"/>
      <c r="C209" s="25"/>
      <c r="D209" s="26"/>
      <c r="E209" s="38" t="s">
        <v>12</v>
      </c>
      <c r="F209" s="28" t="s">
        <v>229</v>
      </c>
    </row>
    <row r="210" spans="1:6" s="9" customFormat="1" ht="106.5" customHeight="1">
      <c r="A210" s="45">
        <v>1013</v>
      </c>
      <c r="B210" s="24" t="s">
        <v>230</v>
      </c>
      <c r="C210" s="46"/>
      <c r="D210" s="26" t="s">
        <v>231</v>
      </c>
      <c r="E210" s="47"/>
      <c r="F210" s="39" t="s">
        <v>232</v>
      </c>
    </row>
    <row r="211" spans="1:6" ht="42" customHeight="1">
      <c r="A211" s="45">
        <v>1014</v>
      </c>
      <c r="B211" s="24" t="s">
        <v>233</v>
      </c>
      <c r="C211" s="25"/>
      <c r="D211" s="26" t="s">
        <v>234</v>
      </c>
      <c r="E211" s="38" t="s">
        <v>8</v>
      </c>
      <c r="F211" s="28" t="s">
        <v>235</v>
      </c>
    </row>
    <row r="212" spans="1:6" ht="42" customHeight="1">
      <c r="A212" s="45"/>
      <c r="B212" s="24"/>
      <c r="C212" s="25"/>
      <c r="D212" s="26"/>
      <c r="E212" s="38" t="s">
        <v>10</v>
      </c>
      <c r="F212" s="28" t="s">
        <v>236</v>
      </c>
    </row>
    <row r="213" spans="1:6" ht="42" customHeight="1">
      <c r="A213" s="45"/>
      <c r="B213" s="24"/>
      <c r="C213" s="25"/>
      <c r="D213" s="26"/>
      <c r="E213" s="38" t="s">
        <v>12</v>
      </c>
      <c r="F213" s="28" t="s">
        <v>237</v>
      </c>
    </row>
    <row r="214" spans="1:6" ht="48.75" customHeight="1">
      <c r="A214" s="42">
        <v>1015</v>
      </c>
      <c r="B214" s="24" t="s">
        <v>238</v>
      </c>
      <c r="C214" s="25"/>
      <c r="D214" s="26" t="s">
        <v>239</v>
      </c>
      <c r="E214" s="38" t="s">
        <v>8</v>
      </c>
      <c r="F214" s="28" t="s">
        <v>240</v>
      </c>
    </row>
    <row r="215" spans="1:6" ht="48.75" customHeight="1">
      <c r="A215" s="42"/>
      <c r="B215" s="24"/>
      <c r="C215" s="25"/>
      <c r="D215" s="26"/>
      <c r="E215" s="38" t="s">
        <v>10</v>
      </c>
      <c r="F215" s="28" t="s">
        <v>241</v>
      </c>
    </row>
    <row r="216" spans="1:6" ht="48.75" customHeight="1">
      <c r="A216" s="42"/>
      <c r="B216" s="24"/>
      <c r="C216" s="25"/>
      <c r="D216" s="26"/>
      <c r="E216" s="38" t="s">
        <v>12</v>
      </c>
      <c r="F216" s="28" t="s">
        <v>242</v>
      </c>
    </row>
    <row r="217" spans="1:6" ht="147" customHeight="1">
      <c r="A217" s="48">
        <v>1016</v>
      </c>
      <c r="B217" s="24" t="s">
        <v>243</v>
      </c>
      <c r="C217" s="25"/>
      <c r="D217" s="26" t="s">
        <v>244</v>
      </c>
      <c r="E217" s="36"/>
      <c r="F217" s="28" t="s">
        <v>245</v>
      </c>
    </row>
    <row r="218" spans="1:6" ht="42.75" customHeight="1">
      <c r="A218" s="23">
        <v>1017</v>
      </c>
      <c r="B218" s="24" t="s">
        <v>246</v>
      </c>
      <c r="C218" s="25"/>
      <c r="D218" s="26" t="s">
        <v>247</v>
      </c>
      <c r="E218" s="38" t="s">
        <v>8</v>
      </c>
      <c r="F218" s="28" t="s">
        <v>248</v>
      </c>
    </row>
    <row r="219" spans="1:6" ht="42.75" customHeight="1">
      <c r="A219" s="23"/>
      <c r="B219" s="24"/>
      <c r="C219" s="25"/>
      <c r="D219" s="26"/>
      <c r="E219" s="38" t="s">
        <v>10</v>
      </c>
      <c r="F219" s="28" t="s">
        <v>249</v>
      </c>
    </row>
    <row r="220" spans="1:6" ht="42.75" customHeight="1">
      <c r="A220" s="23"/>
      <c r="B220" s="24"/>
      <c r="C220" s="25"/>
      <c r="D220" s="26"/>
      <c r="E220" s="38" t="s">
        <v>12</v>
      </c>
      <c r="F220" s="28" t="s">
        <v>250</v>
      </c>
    </row>
    <row r="221" spans="1:6" ht="64.5" customHeight="1">
      <c r="A221" s="23">
        <v>1018</v>
      </c>
      <c r="B221" s="24" t="s">
        <v>251</v>
      </c>
      <c r="C221" s="25"/>
      <c r="D221" s="26" t="s">
        <v>252</v>
      </c>
      <c r="E221" s="38" t="s">
        <v>8</v>
      </c>
      <c r="F221" s="28" t="s">
        <v>253</v>
      </c>
    </row>
    <row r="222" spans="1:6" ht="64.5" customHeight="1">
      <c r="A222" s="23"/>
      <c r="B222" s="24"/>
      <c r="C222" s="25"/>
      <c r="D222" s="26"/>
      <c r="E222" s="38" t="s">
        <v>10</v>
      </c>
      <c r="F222" s="28" t="s">
        <v>254</v>
      </c>
    </row>
    <row r="223" spans="1:6" ht="64.5" customHeight="1">
      <c r="A223" s="23"/>
      <c r="B223" s="24"/>
      <c r="C223" s="25"/>
      <c r="D223" s="26"/>
      <c r="E223" s="38" t="s">
        <v>12</v>
      </c>
      <c r="F223" s="28" t="s">
        <v>255</v>
      </c>
    </row>
    <row r="224" spans="1:6" ht="99" customHeight="1">
      <c r="A224" s="23">
        <v>1019</v>
      </c>
      <c r="B224" s="24" t="s">
        <v>256</v>
      </c>
      <c r="C224" s="25"/>
      <c r="D224" s="26" t="s">
        <v>257</v>
      </c>
      <c r="E224" s="38"/>
      <c r="F224" s="28" t="s">
        <v>258</v>
      </c>
    </row>
    <row r="225" spans="1:6" s="9" customFormat="1" ht="144.75" customHeight="1">
      <c r="A225" s="45">
        <v>1020</v>
      </c>
      <c r="B225" s="24" t="s">
        <v>259</v>
      </c>
      <c r="C225" s="37"/>
      <c r="D225" s="29" t="s">
        <v>260</v>
      </c>
      <c r="E225" s="38" t="s">
        <v>8</v>
      </c>
      <c r="F225" s="39" t="s">
        <v>186</v>
      </c>
    </row>
    <row r="226" spans="1:6" s="9" customFormat="1" ht="144.75" customHeight="1">
      <c r="A226" s="45"/>
      <c r="B226" s="24"/>
      <c r="C226" s="37"/>
      <c r="D226" s="29"/>
      <c r="E226" s="38" t="s">
        <v>10</v>
      </c>
      <c r="F226" s="39" t="s">
        <v>187</v>
      </c>
    </row>
    <row r="227" spans="1:6" s="9" customFormat="1" ht="144.75" customHeight="1">
      <c r="A227" s="45"/>
      <c r="B227" s="24"/>
      <c r="C227" s="37"/>
      <c r="D227" s="29"/>
      <c r="E227" s="38" t="s">
        <v>12</v>
      </c>
      <c r="F227" s="39" t="s">
        <v>188</v>
      </c>
    </row>
    <row r="228" spans="1:6" ht="91.5" customHeight="1">
      <c r="A228" s="45">
        <v>1021</v>
      </c>
      <c r="B228" s="24" t="s">
        <v>261</v>
      </c>
      <c r="C228" s="25"/>
      <c r="D228" s="26" t="s">
        <v>262</v>
      </c>
      <c r="E228" s="38" t="s">
        <v>8</v>
      </c>
      <c r="F228" s="28" t="s">
        <v>263</v>
      </c>
    </row>
    <row r="229" spans="1:6" ht="91.5" customHeight="1">
      <c r="A229" s="45"/>
      <c r="B229" s="24"/>
      <c r="C229" s="25"/>
      <c r="D229" s="26"/>
      <c r="E229" s="38" t="s">
        <v>10</v>
      </c>
      <c r="F229" s="28" t="s">
        <v>264</v>
      </c>
    </row>
    <row r="230" spans="1:6" ht="91.5" customHeight="1">
      <c r="A230" s="45"/>
      <c r="B230" s="24"/>
      <c r="C230" s="25"/>
      <c r="D230" s="26"/>
      <c r="E230" s="38" t="s">
        <v>12</v>
      </c>
      <c r="F230" s="28" t="s">
        <v>265</v>
      </c>
    </row>
    <row r="231" spans="1:6" ht="54" customHeight="1">
      <c r="A231" s="45">
        <v>1022</v>
      </c>
      <c r="B231" s="24" t="s">
        <v>266</v>
      </c>
      <c r="C231" s="25"/>
      <c r="D231" s="26" t="s">
        <v>267</v>
      </c>
      <c r="E231" s="38" t="s">
        <v>8</v>
      </c>
      <c r="F231" s="28" t="s">
        <v>186</v>
      </c>
    </row>
    <row r="232" spans="1:6" ht="54" customHeight="1">
      <c r="A232" s="45"/>
      <c r="B232" s="24"/>
      <c r="C232" s="25"/>
      <c r="D232" s="26"/>
      <c r="E232" s="38" t="s">
        <v>10</v>
      </c>
      <c r="F232" s="28" t="s">
        <v>187</v>
      </c>
    </row>
    <row r="233" spans="1:6" ht="54" customHeight="1">
      <c r="A233" s="45"/>
      <c r="B233" s="24"/>
      <c r="C233" s="25"/>
      <c r="D233" s="26"/>
      <c r="E233" s="38" t="s">
        <v>12</v>
      </c>
      <c r="F233" s="28" t="s">
        <v>188</v>
      </c>
    </row>
    <row r="234" spans="1:6" ht="52.5" customHeight="1">
      <c r="A234" s="45">
        <v>1023</v>
      </c>
      <c r="B234" s="24" t="s">
        <v>268</v>
      </c>
      <c r="C234" s="25"/>
      <c r="D234" s="26" t="s">
        <v>269</v>
      </c>
      <c r="E234" s="38" t="s">
        <v>8</v>
      </c>
      <c r="F234" s="28" t="s">
        <v>227</v>
      </c>
    </row>
    <row r="235" spans="1:6" ht="52.5" customHeight="1">
      <c r="A235" s="45"/>
      <c r="B235" s="24"/>
      <c r="C235" s="25"/>
      <c r="D235" s="26"/>
      <c r="E235" s="38" t="s">
        <v>10</v>
      </c>
      <c r="F235" s="28" t="s">
        <v>228</v>
      </c>
    </row>
    <row r="236" spans="1:6" ht="52.5" customHeight="1">
      <c r="A236" s="45"/>
      <c r="B236" s="24"/>
      <c r="C236" s="25"/>
      <c r="D236" s="26"/>
      <c r="E236" s="38" t="s">
        <v>12</v>
      </c>
      <c r="F236" s="28" t="s">
        <v>270</v>
      </c>
    </row>
    <row r="237" spans="1:6" ht="94.5" customHeight="1">
      <c r="A237" s="45">
        <v>1024</v>
      </c>
      <c r="B237" s="24" t="s">
        <v>271</v>
      </c>
      <c r="C237" s="25"/>
      <c r="D237" s="29" t="s">
        <v>272</v>
      </c>
      <c r="E237" s="38" t="s">
        <v>8</v>
      </c>
      <c r="F237" s="28" t="s">
        <v>186</v>
      </c>
    </row>
    <row r="238" spans="1:6" ht="94.5" customHeight="1">
      <c r="A238" s="45"/>
      <c r="B238" s="24"/>
      <c r="C238" s="25"/>
      <c r="D238" s="29"/>
      <c r="E238" s="38" t="s">
        <v>10</v>
      </c>
      <c r="F238" s="28" t="s">
        <v>187</v>
      </c>
    </row>
    <row r="239" spans="1:6" ht="94.5" customHeight="1">
      <c r="A239" s="45"/>
      <c r="B239" s="24"/>
      <c r="C239" s="25"/>
      <c r="D239" s="29"/>
      <c r="E239" s="38" t="s">
        <v>12</v>
      </c>
      <c r="F239" s="28" t="s">
        <v>188</v>
      </c>
    </row>
    <row r="240" spans="1:6" ht="138.75" customHeight="1">
      <c r="A240" s="45">
        <v>1025</v>
      </c>
      <c r="B240" s="24" t="s">
        <v>273</v>
      </c>
      <c r="C240" s="25"/>
      <c r="D240" s="26" t="s">
        <v>274</v>
      </c>
      <c r="E240" s="38" t="s">
        <v>8</v>
      </c>
      <c r="F240" s="28" t="s">
        <v>186</v>
      </c>
    </row>
    <row r="241" spans="1:6" ht="138.75" customHeight="1">
      <c r="A241" s="45"/>
      <c r="B241" s="24"/>
      <c r="C241" s="25"/>
      <c r="D241" s="26"/>
      <c r="E241" s="38" t="s">
        <v>10</v>
      </c>
      <c r="F241" s="28" t="s">
        <v>187</v>
      </c>
    </row>
    <row r="242" spans="1:6" ht="138.75" customHeight="1">
      <c r="A242" s="45"/>
      <c r="B242" s="24"/>
      <c r="C242" s="25"/>
      <c r="D242" s="26"/>
      <c r="E242" s="38" t="s">
        <v>12</v>
      </c>
      <c r="F242" s="28" t="s">
        <v>188</v>
      </c>
    </row>
    <row r="243" spans="1:6" ht="57" customHeight="1">
      <c r="A243" s="45">
        <v>1026</v>
      </c>
      <c r="B243" s="24" t="s">
        <v>275</v>
      </c>
      <c r="C243" s="25"/>
      <c r="D243" s="26" t="s">
        <v>276</v>
      </c>
      <c r="E243" s="38" t="s">
        <v>8</v>
      </c>
      <c r="F243" s="28" t="s">
        <v>277</v>
      </c>
    </row>
    <row r="244" spans="1:6" ht="57" customHeight="1">
      <c r="A244" s="45"/>
      <c r="B244" s="24"/>
      <c r="C244" s="25"/>
      <c r="D244" s="26"/>
      <c r="E244" s="38" t="s">
        <v>10</v>
      </c>
      <c r="F244" s="28" t="s">
        <v>278</v>
      </c>
    </row>
    <row r="245" spans="1:6" ht="57" customHeight="1">
      <c r="A245" s="45"/>
      <c r="B245" s="24"/>
      <c r="C245" s="25"/>
      <c r="D245" s="26"/>
      <c r="E245" s="38" t="s">
        <v>12</v>
      </c>
      <c r="F245" s="28" t="s">
        <v>279</v>
      </c>
    </row>
    <row r="246" spans="1:6" s="9" customFormat="1" ht="79.5" customHeight="1">
      <c r="A246" s="45">
        <v>1027</v>
      </c>
      <c r="B246" s="24" t="s">
        <v>280</v>
      </c>
      <c r="C246" s="37"/>
      <c r="D246" s="26" t="s">
        <v>281</v>
      </c>
      <c r="E246" s="27" t="s">
        <v>8</v>
      </c>
      <c r="F246" s="28" t="s">
        <v>66</v>
      </c>
    </row>
    <row r="247" spans="1:6" s="9" customFormat="1" ht="79.5" customHeight="1">
      <c r="A247" s="45"/>
      <c r="B247" s="24"/>
      <c r="C247" s="37"/>
      <c r="D247" s="26"/>
      <c r="E247" s="27" t="s">
        <v>10</v>
      </c>
      <c r="F247" s="28" t="s">
        <v>67</v>
      </c>
    </row>
    <row r="248" spans="1:6" s="9" customFormat="1" ht="79.5" customHeight="1">
      <c r="A248" s="45"/>
      <c r="B248" s="24"/>
      <c r="C248" s="37"/>
      <c r="D248" s="26"/>
      <c r="E248" s="27" t="s">
        <v>12</v>
      </c>
      <c r="F248" s="28" t="s">
        <v>68</v>
      </c>
    </row>
    <row r="249" spans="1:6" s="9" customFormat="1" ht="144.75" customHeight="1">
      <c r="A249" s="45">
        <v>1028</v>
      </c>
      <c r="B249" s="24" t="s">
        <v>282</v>
      </c>
      <c r="C249" s="37"/>
      <c r="D249" s="29" t="s">
        <v>283</v>
      </c>
      <c r="E249" s="38" t="s">
        <v>8</v>
      </c>
      <c r="F249" s="39" t="s">
        <v>284</v>
      </c>
    </row>
    <row r="250" spans="1:6" s="9" customFormat="1" ht="144.75" customHeight="1">
      <c r="A250" s="45"/>
      <c r="B250" s="24"/>
      <c r="C250" s="37"/>
      <c r="D250" s="29"/>
      <c r="E250" s="38" t="s">
        <v>10</v>
      </c>
      <c r="F250" s="39" t="s">
        <v>285</v>
      </c>
    </row>
    <row r="251" spans="1:6" s="9" customFormat="1" ht="144.75" customHeight="1">
      <c r="A251" s="45"/>
      <c r="B251" s="24"/>
      <c r="C251" s="37"/>
      <c r="D251" s="29"/>
      <c r="E251" s="38" t="s">
        <v>12</v>
      </c>
      <c r="F251" s="39" t="s">
        <v>286</v>
      </c>
    </row>
    <row r="252" spans="1:6" ht="39.75" customHeight="1">
      <c r="A252" s="45">
        <v>1029</v>
      </c>
      <c r="B252" s="24" t="s">
        <v>287</v>
      </c>
      <c r="C252" s="37"/>
      <c r="D252" s="26" t="s">
        <v>288</v>
      </c>
      <c r="E252" s="38" t="s">
        <v>8</v>
      </c>
      <c r="F252" s="28" t="s">
        <v>289</v>
      </c>
    </row>
    <row r="253" spans="1:6" ht="39.75" customHeight="1">
      <c r="A253" s="45"/>
      <c r="B253" s="24"/>
      <c r="C253" s="37"/>
      <c r="D253" s="26"/>
      <c r="E253" s="38" t="s">
        <v>10</v>
      </c>
      <c r="F253" s="28" t="s">
        <v>290</v>
      </c>
    </row>
    <row r="254" spans="1:6" ht="39.75" customHeight="1">
      <c r="A254" s="45"/>
      <c r="B254" s="24"/>
      <c r="C254" s="37"/>
      <c r="D254" s="26"/>
      <c r="E254" s="38" t="s">
        <v>12</v>
      </c>
      <c r="F254" s="28" t="s">
        <v>291</v>
      </c>
    </row>
    <row r="255" spans="1:6" ht="105.75" customHeight="1">
      <c r="A255" s="45">
        <v>1030</v>
      </c>
      <c r="B255" s="24" t="s">
        <v>292</v>
      </c>
      <c r="C255" s="37"/>
      <c r="D255" s="26" t="s">
        <v>293</v>
      </c>
      <c r="E255" s="38" t="s">
        <v>8</v>
      </c>
      <c r="F255" s="28" t="s">
        <v>294</v>
      </c>
    </row>
    <row r="256" spans="1:6" ht="105.75" customHeight="1">
      <c r="A256" s="45"/>
      <c r="B256" s="24"/>
      <c r="C256" s="37"/>
      <c r="D256" s="26"/>
      <c r="E256" s="38" t="s">
        <v>10</v>
      </c>
      <c r="F256" s="28" t="s">
        <v>295</v>
      </c>
    </row>
    <row r="257" spans="1:6" ht="105.75" customHeight="1">
      <c r="A257" s="45"/>
      <c r="B257" s="24"/>
      <c r="C257" s="37"/>
      <c r="D257" s="26"/>
      <c r="E257" s="38" t="s">
        <v>12</v>
      </c>
      <c r="F257" s="28" t="s">
        <v>296</v>
      </c>
    </row>
    <row r="258" spans="1:6" s="9" customFormat="1" ht="64.5" customHeight="1">
      <c r="A258" s="45">
        <v>1031</v>
      </c>
      <c r="B258" s="24" t="s">
        <v>297</v>
      </c>
      <c r="C258" s="37"/>
      <c r="D258" s="26" t="s">
        <v>298</v>
      </c>
      <c r="E258" s="38" t="s">
        <v>8</v>
      </c>
      <c r="F258" s="39" t="s">
        <v>299</v>
      </c>
    </row>
    <row r="259" spans="1:6" s="9" customFormat="1" ht="64.5" customHeight="1">
      <c r="A259" s="45"/>
      <c r="B259" s="24"/>
      <c r="C259" s="37"/>
      <c r="D259" s="26"/>
      <c r="E259" s="38" t="s">
        <v>10</v>
      </c>
      <c r="F259" s="39" t="s">
        <v>300</v>
      </c>
    </row>
    <row r="260" spans="1:6" s="9" customFormat="1" ht="64.5" customHeight="1">
      <c r="A260" s="45"/>
      <c r="B260" s="24"/>
      <c r="C260" s="37"/>
      <c r="D260" s="26"/>
      <c r="E260" s="38" t="s">
        <v>12</v>
      </c>
      <c r="F260" s="39" t="s">
        <v>301</v>
      </c>
    </row>
    <row r="261" spans="1:6" ht="64.5" customHeight="1">
      <c r="A261" s="45">
        <v>1032</v>
      </c>
      <c r="B261" s="24" t="s">
        <v>302</v>
      </c>
      <c r="C261" s="37"/>
      <c r="D261" s="26" t="s">
        <v>303</v>
      </c>
      <c r="E261" s="38" t="s">
        <v>8</v>
      </c>
      <c r="F261" s="28" t="s">
        <v>294</v>
      </c>
    </row>
    <row r="262" spans="1:6" ht="64.5" customHeight="1">
      <c r="A262" s="45"/>
      <c r="B262" s="24"/>
      <c r="C262" s="37"/>
      <c r="D262" s="26"/>
      <c r="E262" s="38" t="s">
        <v>10</v>
      </c>
      <c r="F262" s="28" t="s">
        <v>295</v>
      </c>
    </row>
    <row r="263" spans="1:6" ht="64.5" customHeight="1">
      <c r="A263" s="45"/>
      <c r="B263" s="24"/>
      <c r="C263" s="37"/>
      <c r="D263" s="26"/>
      <c r="E263" s="38" t="s">
        <v>12</v>
      </c>
      <c r="F263" s="28" t="s">
        <v>296</v>
      </c>
    </row>
    <row r="264" spans="1:6" s="9" customFormat="1" ht="147.75" customHeight="1">
      <c r="A264" s="45">
        <v>1033</v>
      </c>
      <c r="B264" s="24" t="s">
        <v>304</v>
      </c>
      <c r="C264" s="41"/>
      <c r="D264" s="43" t="s">
        <v>305</v>
      </c>
      <c r="E264" s="38" t="s">
        <v>8</v>
      </c>
      <c r="F264" s="39" t="s">
        <v>306</v>
      </c>
    </row>
    <row r="265" spans="1:6" s="9" customFormat="1" ht="147.75" customHeight="1">
      <c r="A265" s="45"/>
      <c r="B265" s="24"/>
      <c r="C265" s="41"/>
      <c r="D265" s="43"/>
      <c r="E265" s="38" t="s">
        <v>10</v>
      </c>
      <c r="F265" s="39" t="s">
        <v>307</v>
      </c>
    </row>
    <row r="266" spans="1:6" s="9" customFormat="1" ht="147.75" customHeight="1">
      <c r="A266" s="45"/>
      <c r="B266" s="24"/>
      <c r="C266" s="41"/>
      <c r="D266" s="43"/>
      <c r="E266" s="38" t="s">
        <v>12</v>
      </c>
      <c r="F266" s="39" t="s">
        <v>308</v>
      </c>
    </row>
    <row r="267" spans="1:6" ht="69" customHeight="1">
      <c r="A267" s="45">
        <v>1034</v>
      </c>
      <c r="B267" s="24" t="s">
        <v>309</v>
      </c>
      <c r="C267" s="37"/>
      <c r="D267" s="26" t="s">
        <v>310</v>
      </c>
      <c r="E267" s="27" t="s">
        <v>8</v>
      </c>
      <c r="F267" s="28" t="s">
        <v>311</v>
      </c>
    </row>
    <row r="268" spans="1:6" ht="69" customHeight="1">
      <c r="A268" s="45"/>
      <c r="B268" s="24"/>
      <c r="C268" s="37"/>
      <c r="D268" s="26"/>
      <c r="E268" s="27" t="s">
        <v>10</v>
      </c>
      <c r="F268" s="28" t="s">
        <v>312</v>
      </c>
    </row>
    <row r="269" spans="1:6" ht="69" customHeight="1">
      <c r="A269" s="45"/>
      <c r="B269" s="24"/>
      <c r="C269" s="37"/>
      <c r="D269" s="26"/>
      <c r="E269" s="27" t="s">
        <v>12</v>
      </c>
      <c r="F269" s="28" t="s">
        <v>313</v>
      </c>
    </row>
    <row r="270" spans="1:6" ht="69.75" customHeight="1">
      <c r="A270" s="45">
        <v>1035</v>
      </c>
      <c r="B270" s="24" t="s">
        <v>314</v>
      </c>
      <c r="C270" s="37"/>
      <c r="D270" s="26" t="s">
        <v>315</v>
      </c>
      <c r="E270" s="27" t="s">
        <v>8</v>
      </c>
      <c r="F270" s="28" t="s">
        <v>316</v>
      </c>
    </row>
    <row r="271" spans="1:6" ht="69.75" customHeight="1">
      <c r="A271" s="45"/>
      <c r="B271" s="24"/>
      <c r="C271" s="37"/>
      <c r="D271" s="26"/>
      <c r="E271" s="27" t="s">
        <v>10</v>
      </c>
      <c r="F271" s="28" t="s">
        <v>317</v>
      </c>
    </row>
    <row r="272" spans="1:6" ht="69.75" customHeight="1">
      <c r="A272" s="45"/>
      <c r="B272" s="24"/>
      <c r="C272" s="37"/>
      <c r="D272" s="26"/>
      <c r="E272" s="27" t="s">
        <v>12</v>
      </c>
      <c r="F272" s="28" t="s">
        <v>318</v>
      </c>
    </row>
    <row r="273" spans="1:6" ht="52.5" customHeight="1">
      <c r="A273" s="45">
        <v>1036</v>
      </c>
      <c r="B273" s="24" t="s">
        <v>319</v>
      </c>
      <c r="C273" s="37"/>
      <c r="D273" s="26" t="s">
        <v>320</v>
      </c>
      <c r="E273" s="27" t="s">
        <v>8</v>
      </c>
      <c r="F273" s="28" t="s">
        <v>321</v>
      </c>
    </row>
    <row r="274" spans="1:6" ht="52.5" customHeight="1">
      <c r="A274" s="45"/>
      <c r="B274" s="24"/>
      <c r="C274" s="37"/>
      <c r="D274" s="26"/>
      <c r="E274" s="27" t="s">
        <v>10</v>
      </c>
      <c r="F274" s="28" t="s">
        <v>322</v>
      </c>
    </row>
    <row r="275" spans="1:6" ht="52.5" customHeight="1">
      <c r="A275" s="45"/>
      <c r="B275" s="24"/>
      <c r="C275" s="37"/>
      <c r="D275" s="26"/>
      <c r="E275" s="27" t="s">
        <v>12</v>
      </c>
      <c r="F275" s="28" t="s">
        <v>323</v>
      </c>
    </row>
    <row r="276" spans="1:6" ht="52.5" customHeight="1">
      <c r="A276" s="45">
        <v>1037</v>
      </c>
      <c r="B276" s="24" t="s">
        <v>324</v>
      </c>
      <c r="C276" s="37"/>
      <c r="D276" s="26" t="s">
        <v>325</v>
      </c>
      <c r="E276" s="27" t="s">
        <v>8</v>
      </c>
      <c r="F276" s="28" t="s">
        <v>326</v>
      </c>
    </row>
    <row r="277" spans="1:6" ht="52.5" customHeight="1">
      <c r="A277" s="45"/>
      <c r="B277" s="24"/>
      <c r="C277" s="37"/>
      <c r="D277" s="26"/>
      <c r="E277" s="27" t="s">
        <v>10</v>
      </c>
      <c r="F277" s="28" t="s">
        <v>327</v>
      </c>
    </row>
    <row r="278" spans="1:6" ht="52.5" customHeight="1">
      <c r="A278" s="45"/>
      <c r="B278" s="24"/>
      <c r="C278" s="37"/>
      <c r="D278" s="26"/>
      <c r="E278" s="27" t="s">
        <v>12</v>
      </c>
      <c r="F278" s="28" t="s">
        <v>328</v>
      </c>
    </row>
    <row r="279" spans="1:6" ht="33" customHeight="1">
      <c r="A279" s="45">
        <v>1038</v>
      </c>
      <c r="B279" s="24" t="s">
        <v>329</v>
      </c>
      <c r="C279" s="37"/>
      <c r="D279" s="26" t="s">
        <v>330</v>
      </c>
      <c r="E279" s="27" t="s">
        <v>8</v>
      </c>
      <c r="F279" s="28" t="s">
        <v>331</v>
      </c>
    </row>
    <row r="280" spans="1:6" ht="35.25" customHeight="1">
      <c r="A280" s="45"/>
      <c r="B280" s="24"/>
      <c r="C280" s="37"/>
      <c r="D280" s="26"/>
      <c r="E280" s="27" t="s">
        <v>10</v>
      </c>
      <c r="F280" s="28" t="s">
        <v>332</v>
      </c>
    </row>
    <row r="281" spans="1:6" ht="41.25" customHeight="1">
      <c r="A281" s="45"/>
      <c r="B281" s="24"/>
      <c r="C281" s="37"/>
      <c r="D281" s="26"/>
      <c r="E281" s="27" t="s">
        <v>12</v>
      </c>
      <c r="F281" s="28" t="s">
        <v>333</v>
      </c>
    </row>
    <row r="282" spans="1:6" ht="67.5" customHeight="1">
      <c r="A282" s="45">
        <v>1039</v>
      </c>
      <c r="B282" s="24" t="s">
        <v>334</v>
      </c>
      <c r="C282" s="37"/>
      <c r="D282" s="49" t="s">
        <v>335</v>
      </c>
      <c r="E282" s="27" t="s">
        <v>8</v>
      </c>
      <c r="F282" s="28" t="s">
        <v>336</v>
      </c>
    </row>
    <row r="283" spans="1:6" ht="67.5" customHeight="1">
      <c r="A283" s="45"/>
      <c r="B283" s="24"/>
      <c r="C283" s="37"/>
      <c r="D283" s="49"/>
      <c r="E283" s="27" t="s">
        <v>10</v>
      </c>
      <c r="F283" s="28" t="s">
        <v>337</v>
      </c>
    </row>
    <row r="284" spans="1:6" ht="67.5" customHeight="1">
      <c r="A284" s="45"/>
      <c r="B284" s="24"/>
      <c r="C284" s="37"/>
      <c r="D284" s="49"/>
      <c r="E284" s="27" t="s">
        <v>12</v>
      </c>
      <c r="F284" s="28" t="s">
        <v>338</v>
      </c>
    </row>
    <row r="285" spans="1:6" ht="69.75" customHeight="1">
      <c r="A285" s="45">
        <v>1040</v>
      </c>
      <c r="B285" s="24" t="s">
        <v>339</v>
      </c>
      <c r="C285" s="37"/>
      <c r="D285" s="26" t="s">
        <v>340</v>
      </c>
      <c r="E285" s="27" t="s">
        <v>8</v>
      </c>
      <c r="F285" s="28" t="s">
        <v>341</v>
      </c>
    </row>
    <row r="286" spans="1:6" ht="69.75" customHeight="1">
      <c r="A286" s="45"/>
      <c r="B286" s="24"/>
      <c r="C286" s="37"/>
      <c r="D286" s="26"/>
      <c r="E286" s="27" t="s">
        <v>10</v>
      </c>
      <c r="F286" s="28" t="s">
        <v>342</v>
      </c>
    </row>
    <row r="287" spans="1:6" ht="69.75" customHeight="1">
      <c r="A287" s="45"/>
      <c r="B287" s="24"/>
      <c r="C287" s="37"/>
      <c r="D287" s="26"/>
      <c r="E287" s="27" t="s">
        <v>12</v>
      </c>
      <c r="F287" s="28" t="s">
        <v>343</v>
      </c>
    </row>
    <row r="288" spans="1:6" s="9" customFormat="1" ht="103.5" customHeight="1">
      <c r="A288" s="45">
        <v>1041</v>
      </c>
      <c r="B288" s="24" t="s">
        <v>344</v>
      </c>
      <c r="C288" s="37"/>
      <c r="D288" s="26" t="s">
        <v>345</v>
      </c>
      <c r="E288" s="27" t="s">
        <v>8</v>
      </c>
      <c r="F288" s="28" t="s">
        <v>346</v>
      </c>
    </row>
    <row r="289" spans="1:6" s="9" customFormat="1" ht="103.5" customHeight="1">
      <c r="A289" s="45"/>
      <c r="B289" s="24"/>
      <c r="C289" s="37"/>
      <c r="D289" s="26"/>
      <c r="E289" s="27" t="s">
        <v>10</v>
      </c>
      <c r="F289" s="28" t="s">
        <v>347</v>
      </c>
    </row>
    <row r="290" spans="1:6" s="9" customFormat="1" ht="99" customHeight="1">
      <c r="A290" s="45"/>
      <c r="B290" s="24"/>
      <c r="C290" s="37"/>
      <c r="D290" s="26"/>
      <c r="E290" s="27" t="s">
        <v>12</v>
      </c>
      <c r="F290" s="28" t="s">
        <v>348</v>
      </c>
    </row>
    <row r="291" spans="1:6" ht="45.75" customHeight="1">
      <c r="A291" s="45">
        <v>1042</v>
      </c>
      <c r="B291" s="24" t="s">
        <v>349</v>
      </c>
      <c r="C291" s="50"/>
      <c r="D291" s="26" t="s">
        <v>350</v>
      </c>
      <c r="E291" s="27" t="s">
        <v>8</v>
      </c>
      <c r="F291" s="51" t="s">
        <v>351</v>
      </c>
    </row>
    <row r="292" spans="1:6" ht="45.75" customHeight="1">
      <c r="A292" s="45"/>
      <c r="B292" s="24"/>
      <c r="C292" s="50"/>
      <c r="D292" s="26"/>
      <c r="E292" s="27" t="s">
        <v>10</v>
      </c>
      <c r="F292" s="51" t="s">
        <v>352</v>
      </c>
    </row>
    <row r="293" spans="1:6" ht="45.75" customHeight="1">
      <c r="A293" s="45"/>
      <c r="B293" s="24"/>
      <c r="C293" s="50"/>
      <c r="D293" s="26"/>
      <c r="E293" s="27" t="s">
        <v>12</v>
      </c>
      <c r="F293" s="51" t="s">
        <v>353</v>
      </c>
    </row>
    <row r="294" spans="1:6" ht="39.75" customHeight="1">
      <c r="A294" s="45">
        <v>1043</v>
      </c>
      <c r="B294" s="24" t="s">
        <v>354</v>
      </c>
      <c r="C294" s="50"/>
      <c r="D294" s="26" t="s">
        <v>355</v>
      </c>
      <c r="E294" s="27" t="s">
        <v>8</v>
      </c>
      <c r="F294" s="51" t="s">
        <v>356</v>
      </c>
    </row>
    <row r="295" spans="1:6" ht="39.75" customHeight="1">
      <c r="A295" s="45"/>
      <c r="B295" s="24"/>
      <c r="C295" s="50"/>
      <c r="D295" s="26"/>
      <c r="E295" s="27" t="s">
        <v>10</v>
      </c>
      <c r="F295" s="51" t="s">
        <v>357</v>
      </c>
    </row>
    <row r="296" spans="1:6" ht="39.75" customHeight="1">
      <c r="A296" s="45"/>
      <c r="B296" s="24"/>
      <c r="C296" s="50"/>
      <c r="D296" s="26"/>
      <c r="E296" s="27" t="s">
        <v>12</v>
      </c>
      <c r="F296" s="51" t="s">
        <v>358</v>
      </c>
    </row>
    <row r="297" spans="1:6" ht="52.5" customHeight="1">
      <c r="A297" s="45">
        <v>1044</v>
      </c>
      <c r="B297" s="24" t="s">
        <v>359</v>
      </c>
      <c r="C297" s="50"/>
      <c r="D297" s="26" t="s">
        <v>360</v>
      </c>
      <c r="E297" s="27" t="s">
        <v>8</v>
      </c>
      <c r="F297" s="51" t="s">
        <v>361</v>
      </c>
    </row>
    <row r="298" spans="1:6" ht="52.5" customHeight="1">
      <c r="A298" s="45"/>
      <c r="B298" s="24"/>
      <c r="C298" s="50"/>
      <c r="D298" s="26"/>
      <c r="E298" s="27" t="s">
        <v>10</v>
      </c>
      <c r="F298" s="51" t="s">
        <v>264</v>
      </c>
    </row>
    <row r="299" spans="1:6" ht="52.5" customHeight="1">
      <c r="A299" s="45"/>
      <c r="B299" s="24"/>
      <c r="C299" s="50"/>
      <c r="D299" s="26"/>
      <c r="E299" s="27" t="s">
        <v>12</v>
      </c>
      <c r="F299" s="51" t="s">
        <v>265</v>
      </c>
    </row>
    <row r="300" spans="1:6" ht="48.75" customHeight="1">
      <c r="A300" s="45">
        <v>1045</v>
      </c>
      <c r="B300" s="24" t="s">
        <v>362</v>
      </c>
      <c r="C300" s="50"/>
      <c r="D300" s="26" t="s">
        <v>363</v>
      </c>
      <c r="E300" s="27" t="s">
        <v>8</v>
      </c>
      <c r="F300" s="51" t="s">
        <v>364</v>
      </c>
    </row>
    <row r="301" spans="1:6" ht="48.75" customHeight="1">
      <c r="A301" s="45"/>
      <c r="B301" s="24"/>
      <c r="C301" s="50"/>
      <c r="D301" s="26"/>
      <c r="E301" s="27" t="s">
        <v>10</v>
      </c>
      <c r="F301" s="51" t="s">
        <v>365</v>
      </c>
    </row>
    <row r="302" spans="1:6" ht="48.75" customHeight="1">
      <c r="A302" s="45"/>
      <c r="B302" s="24"/>
      <c r="C302" s="50"/>
      <c r="D302" s="26"/>
      <c r="E302" s="27" t="s">
        <v>12</v>
      </c>
      <c r="F302" s="51" t="s">
        <v>366</v>
      </c>
    </row>
    <row r="303" spans="1:6" ht="142.5" customHeight="1">
      <c r="A303" s="45">
        <v>1046</v>
      </c>
      <c r="B303" s="24" t="s">
        <v>367</v>
      </c>
      <c r="C303" s="50"/>
      <c r="D303" s="26" t="s">
        <v>368</v>
      </c>
      <c r="E303" s="27" t="s">
        <v>8</v>
      </c>
      <c r="F303" s="51" t="s">
        <v>369</v>
      </c>
    </row>
    <row r="304" spans="1:6" ht="142.5" customHeight="1">
      <c r="A304" s="45"/>
      <c r="B304" s="24"/>
      <c r="C304" s="50"/>
      <c r="D304" s="26"/>
      <c r="E304" s="27" t="s">
        <v>10</v>
      </c>
      <c r="F304" s="51" t="s">
        <v>370</v>
      </c>
    </row>
    <row r="305" spans="1:6" ht="142.5" customHeight="1">
      <c r="A305" s="45"/>
      <c r="B305" s="24"/>
      <c r="C305" s="50"/>
      <c r="D305" s="26"/>
      <c r="E305" s="27" t="s">
        <v>12</v>
      </c>
      <c r="F305" s="51" t="s">
        <v>371</v>
      </c>
    </row>
    <row r="306" spans="1:6" ht="102" customHeight="1">
      <c r="A306" s="42">
        <v>1047</v>
      </c>
      <c r="B306" s="24" t="s">
        <v>372</v>
      </c>
      <c r="C306" s="50"/>
      <c r="D306" s="26" t="s">
        <v>373</v>
      </c>
      <c r="E306" s="27"/>
      <c r="F306" s="51" t="s">
        <v>374</v>
      </c>
    </row>
    <row r="307" spans="1:6" ht="54" customHeight="1">
      <c r="A307" s="42">
        <v>1048</v>
      </c>
      <c r="B307" s="24" t="s">
        <v>375</v>
      </c>
      <c r="C307" s="50"/>
      <c r="D307" s="26" t="s">
        <v>376</v>
      </c>
      <c r="E307" s="27" t="s">
        <v>8</v>
      </c>
      <c r="F307" s="51" t="s">
        <v>377</v>
      </c>
    </row>
    <row r="308" spans="1:6" ht="54" customHeight="1">
      <c r="A308" s="42"/>
      <c r="B308" s="24"/>
      <c r="C308" s="50"/>
      <c r="D308" s="26"/>
      <c r="E308" s="27" t="s">
        <v>10</v>
      </c>
      <c r="F308" s="51" t="s">
        <v>378</v>
      </c>
    </row>
    <row r="309" spans="1:6" ht="54" customHeight="1">
      <c r="A309" s="42"/>
      <c r="B309" s="24"/>
      <c r="C309" s="50"/>
      <c r="D309" s="26"/>
      <c r="E309" s="27" t="s">
        <v>12</v>
      </c>
      <c r="F309" s="51" t="s">
        <v>379</v>
      </c>
    </row>
    <row r="310" spans="1:6" ht="57.75" customHeight="1">
      <c r="A310" s="42">
        <v>1049</v>
      </c>
      <c r="B310" s="24" t="s">
        <v>380</v>
      </c>
      <c r="C310" s="50"/>
      <c r="D310" s="26" t="s">
        <v>381</v>
      </c>
      <c r="E310" s="27" t="s">
        <v>8</v>
      </c>
      <c r="F310" s="51" t="s">
        <v>364</v>
      </c>
    </row>
    <row r="311" spans="1:6" ht="57.75" customHeight="1">
      <c r="A311" s="42"/>
      <c r="B311" s="24"/>
      <c r="C311" s="50"/>
      <c r="D311" s="26"/>
      <c r="E311" s="27" t="s">
        <v>10</v>
      </c>
      <c r="F311" s="51" t="s">
        <v>365</v>
      </c>
    </row>
    <row r="312" spans="1:6" ht="57.75" customHeight="1">
      <c r="A312" s="42"/>
      <c r="B312" s="24"/>
      <c r="C312" s="50"/>
      <c r="D312" s="26"/>
      <c r="E312" s="27" t="s">
        <v>12</v>
      </c>
      <c r="F312" s="51" t="s">
        <v>366</v>
      </c>
    </row>
    <row r="313" spans="1:6" ht="132" customHeight="1">
      <c r="A313" s="42">
        <v>1050</v>
      </c>
      <c r="B313" s="24" t="s">
        <v>382</v>
      </c>
      <c r="C313" s="50"/>
      <c r="D313" s="26" t="s">
        <v>383</v>
      </c>
      <c r="E313" s="27"/>
      <c r="F313" s="51" t="s">
        <v>245</v>
      </c>
    </row>
    <row r="314" spans="1:6" ht="90.75" customHeight="1">
      <c r="A314" s="42">
        <v>1051</v>
      </c>
      <c r="B314" s="24" t="s">
        <v>384</v>
      </c>
      <c r="C314" s="50"/>
      <c r="D314" s="26" t="s">
        <v>385</v>
      </c>
      <c r="E314" s="27" t="s">
        <v>8</v>
      </c>
      <c r="F314" s="51" t="s">
        <v>386</v>
      </c>
    </row>
    <row r="315" spans="1:6" ht="90.75" customHeight="1">
      <c r="A315" s="42"/>
      <c r="B315" s="24"/>
      <c r="C315" s="50"/>
      <c r="D315" s="26"/>
      <c r="E315" s="27" t="s">
        <v>10</v>
      </c>
      <c r="F315" s="51" t="s">
        <v>387</v>
      </c>
    </row>
    <row r="316" spans="1:6" ht="90.75" customHeight="1">
      <c r="A316" s="42"/>
      <c r="B316" s="24"/>
      <c r="C316" s="50"/>
      <c r="D316" s="26"/>
      <c r="E316" s="27" t="s">
        <v>12</v>
      </c>
      <c r="F316" s="51" t="s">
        <v>250</v>
      </c>
    </row>
    <row r="317" spans="1:6" ht="73.5" customHeight="1">
      <c r="A317" s="42">
        <v>1052</v>
      </c>
      <c r="B317" s="24" t="s">
        <v>388</v>
      </c>
      <c r="C317" s="50"/>
      <c r="D317" s="26" t="s">
        <v>389</v>
      </c>
      <c r="E317" s="27" t="s">
        <v>8</v>
      </c>
      <c r="F317" s="51" t="s">
        <v>253</v>
      </c>
    </row>
    <row r="318" spans="1:6" ht="73.5" customHeight="1">
      <c r="A318" s="42"/>
      <c r="B318" s="24"/>
      <c r="C318" s="50"/>
      <c r="D318" s="26"/>
      <c r="E318" s="27" t="s">
        <v>10</v>
      </c>
      <c r="F318" s="51" t="s">
        <v>254</v>
      </c>
    </row>
    <row r="319" spans="1:6" ht="63.75" customHeight="1">
      <c r="A319" s="42"/>
      <c r="B319" s="24"/>
      <c r="C319" s="50"/>
      <c r="D319" s="26"/>
      <c r="E319" s="27" t="s">
        <v>12</v>
      </c>
      <c r="F319" s="51" t="s">
        <v>255</v>
      </c>
    </row>
    <row r="320" spans="1:6" ht="94.5" customHeight="1">
      <c r="A320" s="42">
        <v>1053</v>
      </c>
      <c r="B320" s="24" t="s">
        <v>390</v>
      </c>
      <c r="C320" s="50"/>
      <c r="D320" s="26" t="s">
        <v>391</v>
      </c>
      <c r="E320" s="27"/>
      <c r="F320" s="51" t="s">
        <v>258</v>
      </c>
    </row>
    <row r="321" spans="1:6" s="10" customFormat="1" ht="43.5" customHeight="1">
      <c r="A321" s="42">
        <v>1054</v>
      </c>
      <c r="B321" s="24" t="s">
        <v>392</v>
      </c>
      <c r="C321" s="42"/>
      <c r="D321" s="26" t="s">
        <v>393</v>
      </c>
      <c r="E321" s="27" t="s">
        <v>8</v>
      </c>
      <c r="F321" s="28" t="s">
        <v>135</v>
      </c>
    </row>
    <row r="322" spans="1:6" s="10" customFormat="1" ht="43.5" customHeight="1">
      <c r="A322" s="42"/>
      <c r="B322" s="24"/>
      <c r="C322" s="42"/>
      <c r="D322" s="26"/>
      <c r="E322" s="27" t="s">
        <v>10</v>
      </c>
      <c r="F322" s="28" t="s">
        <v>136</v>
      </c>
    </row>
    <row r="323" spans="1:6" s="10" customFormat="1" ht="43.5" customHeight="1">
      <c r="A323" s="42"/>
      <c r="B323" s="24"/>
      <c r="C323" s="42"/>
      <c r="D323" s="26"/>
      <c r="E323" s="27" t="s">
        <v>12</v>
      </c>
      <c r="F323" s="28" t="s">
        <v>137</v>
      </c>
    </row>
    <row r="324" spans="1:6" s="10" customFormat="1" ht="84" customHeight="1">
      <c r="A324" s="42">
        <v>1055</v>
      </c>
      <c r="B324" s="24" t="s">
        <v>394</v>
      </c>
      <c r="C324" s="42"/>
      <c r="D324" s="26" t="s">
        <v>395</v>
      </c>
      <c r="E324" s="27" t="s">
        <v>8</v>
      </c>
      <c r="F324" s="51" t="s">
        <v>284</v>
      </c>
    </row>
    <row r="325" spans="1:6" s="10" customFormat="1" ht="84" customHeight="1">
      <c r="A325" s="42"/>
      <c r="B325" s="24"/>
      <c r="C325" s="42"/>
      <c r="D325" s="26"/>
      <c r="E325" s="27" t="s">
        <v>10</v>
      </c>
      <c r="F325" s="51" t="s">
        <v>285</v>
      </c>
    </row>
    <row r="326" spans="1:6" s="10" customFormat="1" ht="84" customHeight="1">
      <c r="A326" s="42"/>
      <c r="B326" s="24"/>
      <c r="C326" s="42"/>
      <c r="D326" s="26"/>
      <c r="E326" s="27" t="s">
        <v>12</v>
      </c>
      <c r="F326" s="51" t="s">
        <v>286</v>
      </c>
    </row>
    <row r="327" spans="1:6" ht="61.5" customHeight="1">
      <c r="A327" s="42">
        <v>1056</v>
      </c>
      <c r="B327" s="24" t="s">
        <v>396</v>
      </c>
      <c r="C327" s="50"/>
      <c r="D327" s="26" t="s">
        <v>397</v>
      </c>
      <c r="E327" s="27" t="s">
        <v>8</v>
      </c>
      <c r="F327" s="51" t="s">
        <v>398</v>
      </c>
    </row>
    <row r="328" spans="1:6" ht="61.5" customHeight="1">
      <c r="A328" s="42"/>
      <c r="B328" s="24"/>
      <c r="C328" s="50"/>
      <c r="D328" s="26"/>
      <c r="E328" s="27" t="s">
        <v>10</v>
      </c>
      <c r="F328" s="51" t="s">
        <v>399</v>
      </c>
    </row>
    <row r="329" spans="1:6" ht="61.5" customHeight="1">
      <c r="A329" s="42"/>
      <c r="B329" s="24"/>
      <c r="C329" s="50"/>
      <c r="D329" s="26"/>
      <c r="E329" s="27" t="s">
        <v>12</v>
      </c>
      <c r="F329" s="51" t="s">
        <v>400</v>
      </c>
    </row>
    <row r="330" spans="1:6" ht="142.5" customHeight="1">
      <c r="A330" s="42">
        <v>1057</v>
      </c>
      <c r="B330" s="24" t="s">
        <v>401</v>
      </c>
      <c r="C330" s="50"/>
      <c r="D330" s="26" t="s">
        <v>402</v>
      </c>
      <c r="E330" s="27" t="s">
        <v>8</v>
      </c>
      <c r="F330" s="28" t="s">
        <v>41</v>
      </c>
    </row>
    <row r="331" spans="1:6" ht="142.5" customHeight="1">
      <c r="A331" s="42"/>
      <c r="B331" s="24"/>
      <c r="C331" s="50"/>
      <c r="D331" s="26"/>
      <c r="E331" s="27" t="s">
        <v>10</v>
      </c>
      <c r="F331" s="28" t="s">
        <v>42</v>
      </c>
    </row>
    <row r="332" spans="1:6" ht="142.5" customHeight="1">
      <c r="A332" s="42"/>
      <c r="B332" s="24"/>
      <c r="C332" s="50"/>
      <c r="D332" s="26"/>
      <c r="E332" s="27" t="s">
        <v>12</v>
      </c>
      <c r="F332" s="28" t="s">
        <v>43</v>
      </c>
    </row>
    <row r="333" spans="1:6" s="9" customFormat="1" ht="144" customHeight="1">
      <c r="A333" s="42">
        <v>1058</v>
      </c>
      <c r="B333" s="24" t="s">
        <v>403</v>
      </c>
      <c r="C333" s="37"/>
      <c r="D333" s="26" t="s">
        <v>404</v>
      </c>
      <c r="E333" s="38" t="s">
        <v>8</v>
      </c>
      <c r="F333" s="39" t="s">
        <v>405</v>
      </c>
    </row>
    <row r="334" spans="1:6" s="11" customFormat="1" ht="144" customHeight="1">
      <c r="A334" s="42"/>
      <c r="B334" s="24"/>
      <c r="C334" s="37"/>
      <c r="D334" s="26"/>
      <c r="E334" s="38" t="s">
        <v>10</v>
      </c>
      <c r="F334" s="51" t="s">
        <v>406</v>
      </c>
    </row>
    <row r="335" spans="1:6" s="11" customFormat="1" ht="144" customHeight="1">
      <c r="A335" s="42"/>
      <c r="B335" s="24"/>
      <c r="C335" s="37"/>
      <c r="D335" s="26"/>
      <c r="E335" s="38" t="s">
        <v>12</v>
      </c>
      <c r="F335" s="51" t="s">
        <v>407</v>
      </c>
    </row>
    <row r="336" spans="1:6" ht="69" customHeight="1">
      <c r="A336" s="42">
        <v>1059</v>
      </c>
      <c r="B336" s="24" t="s">
        <v>408</v>
      </c>
      <c r="C336" s="37"/>
      <c r="D336" s="26" t="s">
        <v>409</v>
      </c>
      <c r="E336" s="27" t="s">
        <v>8</v>
      </c>
      <c r="F336" s="28" t="s">
        <v>82</v>
      </c>
    </row>
    <row r="337" spans="1:6" ht="69" customHeight="1">
      <c r="A337" s="42"/>
      <c r="B337" s="24"/>
      <c r="C337" s="37"/>
      <c r="D337" s="26"/>
      <c r="E337" s="27" t="s">
        <v>10</v>
      </c>
      <c r="F337" s="28" t="s">
        <v>83</v>
      </c>
    </row>
    <row r="338" spans="1:6" ht="69" customHeight="1">
      <c r="A338" s="42"/>
      <c r="B338" s="24"/>
      <c r="C338" s="37"/>
      <c r="D338" s="26"/>
      <c r="E338" s="27" t="s">
        <v>12</v>
      </c>
      <c r="F338" s="28" t="s">
        <v>410</v>
      </c>
    </row>
    <row r="339" spans="1:6" ht="76.5" customHeight="1">
      <c r="A339" s="42">
        <v>1060</v>
      </c>
      <c r="B339" s="24" t="s">
        <v>411</v>
      </c>
      <c r="C339" s="37"/>
      <c r="D339" s="26" t="s">
        <v>412</v>
      </c>
      <c r="E339" s="27" t="s">
        <v>8</v>
      </c>
      <c r="F339" s="28" t="s">
        <v>413</v>
      </c>
    </row>
    <row r="340" spans="1:6" ht="76.5" customHeight="1">
      <c r="A340" s="42"/>
      <c r="B340" s="24"/>
      <c r="C340" s="37"/>
      <c r="D340" s="26"/>
      <c r="E340" s="27" t="s">
        <v>10</v>
      </c>
      <c r="F340" s="28" t="s">
        <v>414</v>
      </c>
    </row>
    <row r="341" spans="1:6" ht="76.5" customHeight="1">
      <c r="A341" s="42"/>
      <c r="B341" s="24"/>
      <c r="C341" s="37"/>
      <c r="D341" s="26"/>
      <c r="E341" s="27" t="s">
        <v>12</v>
      </c>
      <c r="F341" s="28" t="s">
        <v>415</v>
      </c>
    </row>
    <row r="342" spans="1:6" ht="72" customHeight="1">
      <c r="A342" s="42">
        <v>1061</v>
      </c>
      <c r="B342" s="24" t="s">
        <v>416</v>
      </c>
      <c r="C342" s="37"/>
      <c r="D342" s="26" t="s">
        <v>417</v>
      </c>
      <c r="E342" s="27" t="s">
        <v>8</v>
      </c>
      <c r="F342" s="28" t="s">
        <v>418</v>
      </c>
    </row>
    <row r="343" spans="1:6" ht="72" customHeight="1">
      <c r="A343" s="42"/>
      <c r="B343" s="24"/>
      <c r="C343" s="37"/>
      <c r="D343" s="26"/>
      <c r="E343" s="27" t="s">
        <v>10</v>
      </c>
      <c r="F343" s="28" t="s">
        <v>419</v>
      </c>
    </row>
    <row r="344" spans="1:6" ht="72" customHeight="1">
      <c r="A344" s="42"/>
      <c r="B344" s="24"/>
      <c r="C344" s="37"/>
      <c r="D344" s="26"/>
      <c r="E344" s="27" t="s">
        <v>12</v>
      </c>
      <c r="F344" s="28" t="s">
        <v>420</v>
      </c>
    </row>
    <row r="345" spans="1:6" ht="73.5" customHeight="1">
      <c r="A345" s="42">
        <v>1062</v>
      </c>
      <c r="B345" s="24" t="s">
        <v>421</v>
      </c>
      <c r="C345" s="37"/>
      <c r="D345" s="26" t="s">
        <v>422</v>
      </c>
      <c r="E345" s="27" t="s">
        <v>8</v>
      </c>
      <c r="F345" s="28" t="s">
        <v>120</v>
      </c>
    </row>
    <row r="346" spans="1:6" ht="73.5" customHeight="1">
      <c r="A346" s="42"/>
      <c r="B346" s="24"/>
      <c r="C346" s="37"/>
      <c r="D346" s="26"/>
      <c r="E346" s="27" t="s">
        <v>10</v>
      </c>
      <c r="F346" s="28" t="s">
        <v>121</v>
      </c>
    </row>
    <row r="347" spans="1:6" ht="73.5" customHeight="1">
      <c r="A347" s="42"/>
      <c r="B347" s="24"/>
      <c r="C347" s="37"/>
      <c r="D347" s="26"/>
      <c r="E347" s="27" t="s">
        <v>12</v>
      </c>
      <c r="F347" s="28" t="s">
        <v>423</v>
      </c>
    </row>
    <row r="348" spans="1:6" ht="73.5" customHeight="1">
      <c r="A348" s="42">
        <v>1063</v>
      </c>
      <c r="B348" s="24" t="s">
        <v>424</v>
      </c>
      <c r="C348" s="37"/>
      <c r="D348" s="26" t="s">
        <v>425</v>
      </c>
      <c r="E348" s="27" t="s">
        <v>8</v>
      </c>
      <c r="F348" s="28" t="s">
        <v>186</v>
      </c>
    </row>
    <row r="349" spans="1:6" ht="73.5" customHeight="1">
      <c r="A349" s="42"/>
      <c r="B349" s="24"/>
      <c r="C349" s="37"/>
      <c r="D349" s="26"/>
      <c r="E349" s="27" t="s">
        <v>10</v>
      </c>
      <c r="F349" s="28" t="s">
        <v>426</v>
      </c>
    </row>
    <row r="350" spans="1:6" ht="73.5" customHeight="1">
      <c r="A350" s="42"/>
      <c r="B350" s="24"/>
      <c r="C350" s="37"/>
      <c r="D350" s="26"/>
      <c r="E350" s="27" t="s">
        <v>12</v>
      </c>
      <c r="F350" s="28" t="s">
        <v>427</v>
      </c>
    </row>
    <row r="351" spans="1:6" ht="63.75" customHeight="1">
      <c r="A351" s="42">
        <v>1064</v>
      </c>
      <c r="B351" s="24" t="s">
        <v>428</v>
      </c>
      <c r="C351" s="37"/>
      <c r="D351" s="26" t="s">
        <v>429</v>
      </c>
      <c r="E351" s="27" t="s">
        <v>8</v>
      </c>
      <c r="F351" s="28" t="s">
        <v>430</v>
      </c>
    </row>
    <row r="352" spans="1:6" ht="63.75" customHeight="1">
      <c r="A352" s="42"/>
      <c r="B352" s="24"/>
      <c r="C352" s="37"/>
      <c r="D352" s="26"/>
      <c r="E352" s="27" t="s">
        <v>10</v>
      </c>
      <c r="F352" s="28" t="s">
        <v>431</v>
      </c>
    </row>
    <row r="353" spans="1:6" ht="63.75" customHeight="1">
      <c r="A353" s="42"/>
      <c r="B353" s="24"/>
      <c r="C353" s="37"/>
      <c r="D353" s="26"/>
      <c r="E353" s="27" t="s">
        <v>12</v>
      </c>
      <c r="F353" s="28" t="s">
        <v>432</v>
      </c>
    </row>
    <row r="354" spans="1:6" ht="52.5" customHeight="1">
      <c r="A354" s="42">
        <v>1065</v>
      </c>
      <c r="B354" s="24" t="s">
        <v>433</v>
      </c>
      <c r="C354" s="37"/>
      <c r="D354" s="26" t="s">
        <v>434</v>
      </c>
      <c r="E354" s="27" t="s">
        <v>8</v>
      </c>
      <c r="F354" s="28" t="s">
        <v>435</v>
      </c>
    </row>
    <row r="355" spans="1:6" ht="52.5" customHeight="1">
      <c r="A355" s="42"/>
      <c r="B355" s="24"/>
      <c r="C355" s="37"/>
      <c r="D355" s="26"/>
      <c r="E355" s="27" t="s">
        <v>10</v>
      </c>
      <c r="F355" s="28" t="s">
        <v>436</v>
      </c>
    </row>
    <row r="356" spans="1:6" ht="52.5" customHeight="1">
      <c r="A356" s="42"/>
      <c r="B356" s="24"/>
      <c r="C356" s="37"/>
      <c r="D356" s="26"/>
      <c r="E356" s="27" t="s">
        <v>12</v>
      </c>
      <c r="F356" s="28" t="s">
        <v>437</v>
      </c>
    </row>
    <row r="357" spans="1:6" ht="48.75" customHeight="1">
      <c r="A357" s="42">
        <v>1066</v>
      </c>
      <c r="B357" s="24" t="s">
        <v>438</v>
      </c>
      <c r="C357" s="37"/>
      <c r="D357" s="26" t="s">
        <v>439</v>
      </c>
      <c r="E357" s="27" t="s">
        <v>8</v>
      </c>
      <c r="F357" s="28" t="s">
        <v>82</v>
      </c>
    </row>
    <row r="358" spans="1:6" ht="48.75" customHeight="1">
      <c r="A358" s="42"/>
      <c r="B358" s="24"/>
      <c r="C358" s="37"/>
      <c r="D358" s="26"/>
      <c r="E358" s="27" t="s">
        <v>10</v>
      </c>
      <c r="F358" s="28" t="s">
        <v>83</v>
      </c>
    </row>
    <row r="359" spans="1:6" ht="48.75" customHeight="1">
      <c r="A359" s="42"/>
      <c r="B359" s="24"/>
      <c r="C359" s="37"/>
      <c r="D359" s="26"/>
      <c r="E359" s="27" t="s">
        <v>12</v>
      </c>
      <c r="F359" s="28" t="s">
        <v>440</v>
      </c>
    </row>
    <row r="360" spans="1:6" ht="43.5" customHeight="1">
      <c r="A360" s="42">
        <v>1067</v>
      </c>
      <c r="B360" s="24" t="s">
        <v>441</v>
      </c>
      <c r="C360" s="37"/>
      <c r="D360" s="26" t="s">
        <v>442</v>
      </c>
      <c r="E360" s="27" t="s">
        <v>8</v>
      </c>
      <c r="F360" s="28" t="s">
        <v>82</v>
      </c>
    </row>
    <row r="361" spans="1:6" ht="43.5" customHeight="1">
      <c r="A361" s="42"/>
      <c r="B361" s="24"/>
      <c r="C361" s="37"/>
      <c r="D361" s="26"/>
      <c r="E361" s="27" t="s">
        <v>10</v>
      </c>
      <c r="F361" s="28" t="s">
        <v>83</v>
      </c>
    </row>
    <row r="362" spans="1:6" ht="43.5" customHeight="1">
      <c r="A362" s="42"/>
      <c r="B362" s="24"/>
      <c r="C362" s="37"/>
      <c r="D362" s="26"/>
      <c r="E362" s="27" t="s">
        <v>12</v>
      </c>
      <c r="F362" s="28" t="s">
        <v>440</v>
      </c>
    </row>
    <row r="363" spans="1:6" ht="54.75" customHeight="1">
      <c r="A363" s="52">
        <v>1068</v>
      </c>
      <c r="B363" s="24" t="s">
        <v>443</v>
      </c>
      <c r="C363" s="37"/>
      <c r="D363" s="26" t="s">
        <v>444</v>
      </c>
      <c r="E363" s="27" t="s">
        <v>8</v>
      </c>
      <c r="F363" s="28" t="s">
        <v>120</v>
      </c>
    </row>
    <row r="364" spans="1:6" ht="54.75" customHeight="1">
      <c r="A364" s="52"/>
      <c r="B364" s="24"/>
      <c r="C364" s="37"/>
      <c r="D364" s="26"/>
      <c r="E364" s="27" t="s">
        <v>10</v>
      </c>
      <c r="F364" s="28" t="s">
        <v>445</v>
      </c>
    </row>
    <row r="365" spans="1:6" ht="54.75" customHeight="1">
      <c r="A365" s="52"/>
      <c r="B365" s="24"/>
      <c r="C365" s="37"/>
      <c r="D365" s="26"/>
      <c r="E365" s="27" t="s">
        <v>12</v>
      </c>
      <c r="F365" s="28" t="s">
        <v>446</v>
      </c>
    </row>
    <row r="366" spans="1:6" ht="90.75" customHeight="1">
      <c r="A366" s="52">
        <v>1069</v>
      </c>
      <c r="B366" s="24" t="s">
        <v>447</v>
      </c>
      <c r="C366" s="37"/>
      <c r="D366" s="26" t="s">
        <v>448</v>
      </c>
      <c r="E366" s="27" t="s">
        <v>8</v>
      </c>
      <c r="F366" s="28" t="s">
        <v>82</v>
      </c>
    </row>
    <row r="367" spans="1:6" ht="90.75" customHeight="1">
      <c r="A367" s="52"/>
      <c r="B367" s="24"/>
      <c r="C367" s="37"/>
      <c r="D367" s="26"/>
      <c r="E367" s="27" t="s">
        <v>10</v>
      </c>
      <c r="F367" s="28" t="s">
        <v>83</v>
      </c>
    </row>
    <row r="368" spans="1:6" ht="90.75" customHeight="1">
      <c r="A368" s="52"/>
      <c r="B368" s="24"/>
      <c r="C368" s="37"/>
      <c r="D368" s="26"/>
      <c r="E368" s="27" t="s">
        <v>12</v>
      </c>
      <c r="F368" s="28" t="s">
        <v>440</v>
      </c>
    </row>
    <row r="369" spans="1:6" ht="54.75" customHeight="1">
      <c r="A369" s="52">
        <v>1070</v>
      </c>
      <c r="B369" s="24" t="s">
        <v>449</v>
      </c>
      <c r="C369" s="37"/>
      <c r="D369" s="26" t="s">
        <v>450</v>
      </c>
      <c r="E369" s="27" t="s">
        <v>8</v>
      </c>
      <c r="F369" s="28" t="s">
        <v>82</v>
      </c>
    </row>
    <row r="370" spans="1:6" ht="54.75" customHeight="1">
      <c r="A370" s="52"/>
      <c r="B370" s="24"/>
      <c r="C370" s="37"/>
      <c r="D370" s="26"/>
      <c r="E370" s="27" t="s">
        <v>10</v>
      </c>
      <c r="F370" s="28" t="s">
        <v>83</v>
      </c>
    </row>
    <row r="371" spans="1:6" ht="54.75" customHeight="1">
      <c r="A371" s="52"/>
      <c r="B371" s="24"/>
      <c r="C371" s="37"/>
      <c r="D371" s="26"/>
      <c r="E371" s="27" t="s">
        <v>12</v>
      </c>
      <c r="F371" s="28" t="s">
        <v>410</v>
      </c>
    </row>
    <row r="372" spans="1:6" ht="84.75" customHeight="1">
      <c r="A372" s="52">
        <v>1071</v>
      </c>
      <c r="B372" s="24" t="s">
        <v>451</v>
      </c>
      <c r="C372" s="37"/>
      <c r="D372" s="26" t="s">
        <v>452</v>
      </c>
      <c r="E372" s="27" t="s">
        <v>8</v>
      </c>
      <c r="F372" s="28" t="s">
        <v>453</v>
      </c>
    </row>
    <row r="373" spans="1:6" ht="84.75" customHeight="1">
      <c r="A373" s="52"/>
      <c r="B373" s="24"/>
      <c r="C373" s="37"/>
      <c r="D373" s="26"/>
      <c r="E373" s="27" t="s">
        <v>10</v>
      </c>
      <c r="F373" s="28" t="s">
        <v>454</v>
      </c>
    </row>
    <row r="374" spans="1:6" ht="84.75" customHeight="1">
      <c r="A374" s="52"/>
      <c r="B374" s="24"/>
      <c r="C374" s="37"/>
      <c r="D374" s="26"/>
      <c r="E374" s="27" t="s">
        <v>12</v>
      </c>
      <c r="F374" s="28" t="s">
        <v>455</v>
      </c>
    </row>
    <row r="375" spans="1:6" s="9" customFormat="1" ht="82.5" customHeight="1">
      <c r="A375" s="52">
        <v>1072</v>
      </c>
      <c r="B375" s="24" t="s">
        <v>456</v>
      </c>
      <c r="C375" s="37"/>
      <c r="D375" s="26" t="s">
        <v>457</v>
      </c>
      <c r="E375" s="38" t="s">
        <v>8</v>
      </c>
      <c r="F375" s="39" t="s">
        <v>458</v>
      </c>
    </row>
    <row r="376" spans="1:6" s="9" customFormat="1" ht="82.5" customHeight="1">
      <c r="A376" s="52"/>
      <c r="B376" s="24"/>
      <c r="C376" s="37"/>
      <c r="D376" s="26"/>
      <c r="E376" s="38" t="s">
        <v>10</v>
      </c>
      <c r="F376" s="39" t="s">
        <v>459</v>
      </c>
    </row>
    <row r="377" spans="1:6" s="9" customFormat="1" ht="82.5" customHeight="1">
      <c r="A377" s="52"/>
      <c r="B377" s="24"/>
      <c r="C377" s="37"/>
      <c r="D377" s="26"/>
      <c r="E377" s="38" t="s">
        <v>12</v>
      </c>
      <c r="F377" s="39" t="s">
        <v>460</v>
      </c>
    </row>
    <row r="378" spans="1:6" ht="58.5" customHeight="1">
      <c r="A378" s="23">
        <v>1073</v>
      </c>
      <c r="B378" s="58" t="s">
        <v>461</v>
      </c>
      <c r="C378" s="53"/>
      <c r="D378" s="26" t="s">
        <v>462</v>
      </c>
      <c r="E378" s="27" t="s">
        <v>8</v>
      </c>
      <c r="F378" s="54" t="s">
        <v>463</v>
      </c>
    </row>
    <row r="379" spans="1:6" ht="58.5" customHeight="1">
      <c r="A379" s="23"/>
      <c r="B379" s="24"/>
      <c r="C379" s="53"/>
      <c r="D379" s="26"/>
      <c r="E379" s="27" t="s">
        <v>10</v>
      </c>
      <c r="F379" s="54" t="s">
        <v>464</v>
      </c>
    </row>
    <row r="380" spans="1:6" ht="58.5" customHeight="1">
      <c r="A380" s="23"/>
      <c r="B380" s="24"/>
      <c r="C380" s="53"/>
      <c r="D380" s="26"/>
      <c r="E380" s="27" t="s">
        <v>12</v>
      </c>
      <c r="F380" s="54" t="s">
        <v>465</v>
      </c>
    </row>
    <row r="381" spans="1:6" ht="135.75" customHeight="1">
      <c r="A381" s="52">
        <v>1074</v>
      </c>
      <c r="B381" s="24" t="s">
        <v>466</v>
      </c>
      <c r="C381" s="37"/>
      <c r="D381" s="26" t="s">
        <v>467</v>
      </c>
      <c r="E381" s="27" t="s">
        <v>8</v>
      </c>
      <c r="F381" s="28" t="s">
        <v>468</v>
      </c>
    </row>
    <row r="382" spans="1:6" ht="135.75" customHeight="1">
      <c r="A382" s="52"/>
      <c r="B382" s="24"/>
      <c r="C382" s="37"/>
      <c r="D382" s="26"/>
      <c r="E382" s="27" t="s">
        <v>10</v>
      </c>
      <c r="F382" s="28" t="s">
        <v>469</v>
      </c>
    </row>
    <row r="383" spans="1:6" ht="135.75" customHeight="1">
      <c r="A383" s="52"/>
      <c r="B383" s="24"/>
      <c r="C383" s="37"/>
      <c r="D383" s="26"/>
      <c r="E383" s="27" t="s">
        <v>12</v>
      </c>
      <c r="F383" s="28" t="s">
        <v>470</v>
      </c>
    </row>
    <row r="384" spans="1:6" ht="139.5" customHeight="1">
      <c r="A384" s="52">
        <v>1075</v>
      </c>
      <c r="B384" s="24" t="s">
        <v>471</v>
      </c>
      <c r="C384" s="37"/>
      <c r="D384" s="26" t="s">
        <v>472</v>
      </c>
      <c r="E384" s="27" t="s">
        <v>8</v>
      </c>
      <c r="F384" s="28" t="s">
        <v>473</v>
      </c>
    </row>
    <row r="385" spans="1:6" ht="139.5" customHeight="1">
      <c r="A385" s="52"/>
      <c r="B385" s="24"/>
      <c r="C385" s="37"/>
      <c r="D385" s="26"/>
      <c r="E385" s="27" t="s">
        <v>10</v>
      </c>
      <c r="F385" s="28" t="s">
        <v>474</v>
      </c>
    </row>
    <row r="386" spans="1:6" ht="139.5" customHeight="1">
      <c r="A386" s="52"/>
      <c r="B386" s="24"/>
      <c r="C386" s="37"/>
      <c r="D386" s="26"/>
      <c r="E386" s="27" t="s">
        <v>12</v>
      </c>
      <c r="F386" s="28" t="s">
        <v>475</v>
      </c>
    </row>
    <row r="387" spans="1:6" ht="46.5" customHeight="1">
      <c r="A387" s="23">
        <v>1076</v>
      </c>
      <c r="B387" s="58" t="s">
        <v>476</v>
      </c>
      <c r="C387" s="53"/>
      <c r="D387" s="26" t="s">
        <v>477</v>
      </c>
      <c r="E387" s="27" t="s">
        <v>8</v>
      </c>
      <c r="F387" s="54" t="s">
        <v>478</v>
      </c>
    </row>
    <row r="388" spans="1:6" ht="46.5" customHeight="1">
      <c r="A388" s="23"/>
      <c r="B388" s="24"/>
      <c r="C388" s="53"/>
      <c r="D388" s="26"/>
      <c r="E388" s="27" t="s">
        <v>10</v>
      </c>
      <c r="F388" s="54" t="s">
        <v>479</v>
      </c>
    </row>
    <row r="389" spans="1:6" ht="46.5" customHeight="1">
      <c r="A389" s="23"/>
      <c r="B389" s="24"/>
      <c r="C389" s="53"/>
      <c r="D389" s="26"/>
      <c r="E389" s="27" t="s">
        <v>12</v>
      </c>
      <c r="F389" s="54" t="s">
        <v>480</v>
      </c>
    </row>
    <row r="390" spans="1:6" ht="99" customHeight="1">
      <c r="A390" s="52">
        <v>1077</v>
      </c>
      <c r="B390" s="24" t="s">
        <v>481</v>
      </c>
      <c r="C390" s="37"/>
      <c r="D390" s="26" t="s">
        <v>482</v>
      </c>
      <c r="E390" s="27" t="s">
        <v>8</v>
      </c>
      <c r="F390" s="28" t="s">
        <v>483</v>
      </c>
    </row>
    <row r="391" spans="1:6" ht="99" customHeight="1">
      <c r="A391" s="52"/>
      <c r="B391" s="24"/>
      <c r="C391" s="37"/>
      <c r="D391" s="26"/>
      <c r="E391" s="27" t="s">
        <v>10</v>
      </c>
      <c r="F391" s="28" t="s">
        <v>484</v>
      </c>
    </row>
    <row r="392" spans="1:6" ht="99" customHeight="1">
      <c r="A392" s="52"/>
      <c r="B392" s="24"/>
      <c r="C392" s="37"/>
      <c r="D392" s="26"/>
      <c r="E392" s="27" t="s">
        <v>12</v>
      </c>
      <c r="F392" s="28" t="s">
        <v>485</v>
      </c>
    </row>
    <row r="393" spans="1:6" ht="45.75" customHeight="1">
      <c r="A393" s="52">
        <v>1078</v>
      </c>
      <c r="B393" s="24" t="s">
        <v>486</v>
      </c>
      <c r="C393" s="37"/>
      <c r="D393" s="26" t="s">
        <v>487</v>
      </c>
      <c r="E393" s="27" t="s">
        <v>8</v>
      </c>
      <c r="F393" s="28" t="s">
        <v>77</v>
      </c>
    </row>
    <row r="394" spans="1:6" ht="45.75" customHeight="1">
      <c r="A394" s="52"/>
      <c r="B394" s="24"/>
      <c r="C394" s="37"/>
      <c r="D394" s="26"/>
      <c r="E394" s="27" t="s">
        <v>10</v>
      </c>
      <c r="F394" s="28" t="s">
        <v>78</v>
      </c>
    </row>
    <row r="395" spans="1:6" ht="45.75" customHeight="1">
      <c r="A395" s="52"/>
      <c r="B395" s="24"/>
      <c r="C395" s="37"/>
      <c r="D395" s="26"/>
      <c r="E395" s="27" t="s">
        <v>12</v>
      </c>
      <c r="F395" s="28" t="s">
        <v>79</v>
      </c>
    </row>
    <row r="396" spans="1:6" ht="304.5" customHeight="1">
      <c r="A396" s="23">
        <v>1079</v>
      </c>
      <c r="B396" s="24" t="s">
        <v>488</v>
      </c>
      <c r="C396" s="25"/>
      <c r="D396" s="26" t="s">
        <v>489</v>
      </c>
      <c r="E396" s="36"/>
      <c r="F396" s="28" t="s">
        <v>490</v>
      </c>
    </row>
    <row r="397" spans="1:6" ht="72.75" customHeight="1">
      <c r="A397" s="52">
        <v>1080</v>
      </c>
      <c r="B397" s="24" t="s">
        <v>491</v>
      </c>
      <c r="C397" s="37"/>
      <c r="D397" s="26" t="s">
        <v>492</v>
      </c>
      <c r="E397" s="27" t="s">
        <v>8</v>
      </c>
      <c r="F397" s="28" t="s">
        <v>493</v>
      </c>
    </row>
    <row r="398" spans="1:6" ht="72.75" customHeight="1">
      <c r="A398" s="52"/>
      <c r="B398" s="24"/>
      <c r="C398" s="37"/>
      <c r="D398" s="26"/>
      <c r="E398" s="27" t="s">
        <v>10</v>
      </c>
      <c r="F398" s="28" t="s">
        <v>494</v>
      </c>
    </row>
    <row r="399" spans="1:6" ht="72.75" customHeight="1">
      <c r="A399" s="52"/>
      <c r="B399" s="24"/>
      <c r="C399" s="37"/>
      <c r="D399" s="26"/>
      <c r="E399" s="27" t="s">
        <v>12</v>
      </c>
      <c r="F399" s="28" t="s">
        <v>495</v>
      </c>
    </row>
    <row r="400" spans="1:6" ht="72.75" customHeight="1">
      <c r="A400" s="52">
        <v>1081</v>
      </c>
      <c r="B400" s="24" t="s">
        <v>496</v>
      </c>
      <c r="C400" s="37"/>
      <c r="D400" s="26" t="s">
        <v>497</v>
      </c>
      <c r="E400" s="27" t="s">
        <v>8</v>
      </c>
      <c r="F400" s="28" t="s">
        <v>498</v>
      </c>
    </row>
    <row r="401" spans="1:6" ht="72.75" customHeight="1">
      <c r="A401" s="52"/>
      <c r="B401" s="24"/>
      <c r="C401" s="37"/>
      <c r="D401" s="26"/>
      <c r="E401" s="27" t="s">
        <v>10</v>
      </c>
      <c r="F401" s="28" t="s">
        <v>499</v>
      </c>
    </row>
    <row r="402" spans="1:6" ht="72.75" customHeight="1">
      <c r="A402" s="52"/>
      <c r="B402" s="24"/>
      <c r="C402" s="37"/>
      <c r="D402" s="26"/>
      <c r="E402" s="27" t="s">
        <v>12</v>
      </c>
      <c r="F402" s="28" t="s">
        <v>500</v>
      </c>
    </row>
    <row r="403" spans="1:6" ht="93.75" customHeight="1">
      <c r="A403" s="52">
        <v>1082</v>
      </c>
      <c r="B403" s="24" t="s">
        <v>501</v>
      </c>
      <c r="C403" s="37"/>
      <c r="D403" s="26" t="s">
        <v>502</v>
      </c>
      <c r="E403" s="27" t="s">
        <v>8</v>
      </c>
      <c r="F403" s="28" t="s">
        <v>503</v>
      </c>
    </row>
    <row r="404" spans="1:6" ht="93.75" customHeight="1">
      <c r="A404" s="52"/>
      <c r="B404" s="24"/>
      <c r="C404" s="37"/>
      <c r="D404" s="26"/>
      <c r="E404" s="27" t="s">
        <v>10</v>
      </c>
      <c r="F404" s="28" t="s">
        <v>504</v>
      </c>
    </row>
    <row r="405" spans="1:6" ht="93.75" customHeight="1">
      <c r="A405" s="52"/>
      <c r="B405" s="24"/>
      <c r="C405" s="37"/>
      <c r="D405" s="26"/>
      <c r="E405" s="27" t="s">
        <v>12</v>
      </c>
      <c r="F405" s="28" t="s">
        <v>505</v>
      </c>
    </row>
    <row r="406" spans="1:6" ht="144" customHeight="1">
      <c r="A406" s="23">
        <v>1083</v>
      </c>
      <c r="B406" s="24" t="s">
        <v>506</v>
      </c>
      <c r="C406" s="25"/>
      <c r="D406" s="26" t="s">
        <v>507</v>
      </c>
      <c r="E406" s="36"/>
      <c r="F406" s="28" t="s">
        <v>508</v>
      </c>
    </row>
    <row r="407" spans="1:6" ht="169.5" customHeight="1">
      <c r="A407" s="23">
        <v>1084</v>
      </c>
      <c r="B407" s="24" t="s">
        <v>509</v>
      </c>
      <c r="C407" s="25"/>
      <c r="D407" s="26" t="s">
        <v>510</v>
      </c>
      <c r="E407" s="36"/>
      <c r="F407" s="28" t="s">
        <v>511</v>
      </c>
    </row>
    <row r="408" spans="1:6" ht="49.5" customHeight="1">
      <c r="A408" s="52">
        <v>1085</v>
      </c>
      <c r="B408" s="24" t="s">
        <v>512</v>
      </c>
      <c r="C408" s="37"/>
      <c r="D408" s="26" t="s">
        <v>513</v>
      </c>
      <c r="E408" s="27" t="s">
        <v>8</v>
      </c>
      <c r="F408" s="28" t="s">
        <v>514</v>
      </c>
    </row>
    <row r="409" spans="1:6" ht="49.5" customHeight="1">
      <c r="A409" s="52"/>
      <c r="B409" s="24"/>
      <c r="C409" s="37"/>
      <c r="D409" s="26"/>
      <c r="E409" s="27" t="s">
        <v>10</v>
      </c>
      <c r="F409" s="28" t="s">
        <v>515</v>
      </c>
    </row>
    <row r="410" spans="1:6" ht="90.75" customHeight="1">
      <c r="A410" s="52"/>
      <c r="B410" s="24"/>
      <c r="C410" s="37"/>
      <c r="D410" s="26"/>
      <c r="E410" s="27" t="s">
        <v>12</v>
      </c>
      <c r="F410" s="28" t="s">
        <v>516</v>
      </c>
    </row>
    <row r="411" spans="2:6" ht="14.25">
      <c r="B411" s="55"/>
      <c r="D411" s="55"/>
      <c r="E411" s="56"/>
      <c r="F411" s="57"/>
    </row>
    <row r="412" spans="2:6" ht="14.25">
      <c r="B412" s="55"/>
      <c r="D412" s="55"/>
      <c r="E412" s="56"/>
      <c r="F412" s="57"/>
    </row>
    <row r="413" spans="2:6" ht="14.25">
      <c r="B413" s="55"/>
      <c r="D413" s="55"/>
      <c r="E413" s="56"/>
      <c r="F413" s="57"/>
    </row>
    <row r="414" spans="2:6" ht="14.25">
      <c r="B414" s="55"/>
      <c r="D414" s="55"/>
      <c r="E414" s="56"/>
      <c r="F414" s="57"/>
    </row>
    <row r="415" spans="2:6" ht="14.25">
      <c r="B415" s="55"/>
      <c r="D415" s="55"/>
      <c r="E415" s="56"/>
      <c r="F415" s="57"/>
    </row>
    <row r="416" spans="2:6" ht="14.25">
      <c r="B416" s="55"/>
      <c r="D416" s="55"/>
      <c r="E416" s="56"/>
      <c r="F416" s="57"/>
    </row>
    <row r="417" spans="2:6" ht="14.25">
      <c r="B417" s="55"/>
      <c r="D417" s="55"/>
      <c r="E417" s="56"/>
      <c r="F417" s="57"/>
    </row>
    <row r="418" spans="2:6" ht="14.25">
      <c r="B418" s="55"/>
      <c r="D418" s="55"/>
      <c r="E418" s="56"/>
      <c r="F418" s="57"/>
    </row>
    <row r="419" spans="2:6" ht="14.25">
      <c r="B419" s="55"/>
      <c r="D419" s="55"/>
      <c r="E419" s="56"/>
      <c r="F419" s="57"/>
    </row>
    <row r="420" spans="2:6" ht="14.25">
      <c r="B420" s="55"/>
      <c r="D420" s="55"/>
      <c r="E420" s="56"/>
      <c r="F420" s="57"/>
    </row>
    <row r="421" spans="2:6" ht="14.25">
      <c r="B421" s="55"/>
      <c r="D421" s="55"/>
      <c r="E421" s="56"/>
      <c r="F421" s="57"/>
    </row>
    <row r="422" spans="2:6" ht="14.25">
      <c r="B422" s="55"/>
      <c r="D422" s="55"/>
      <c r="E422" s="56"/>
      <c r="F422" s="57"/>
    </row>
  </sheetData>
  <sheetProtection/>
  <mergeCells count="525">
    <mergeCell ref="A1:F1"/>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1: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3:A145"/>
    <mergeCell ref="A146:A148"/>
    <mergeCell ref="A149:A151"/>
    <mergeCell ref="A152:A154"/>
    <mergeCell ref="A155:A157"/>
    <mergeCell ref="A158:A160"/>
    <mergeCell ref="A161:A163"/>
    <mergeCell ref="A165:A167"/>
    <mergeCell ref="A168:A170"/>
    <mergeCell ref="A172:A174"/>
    <mergeCell ref="A175:A177"/>
    <mergeCell ref="A178:A180"/>
    <mergeCell ref="A181:A183"/>
    <mergeCell ref="A184:A186"/>
    <mergeCell ref="A187:A189"/>
    <mergeCell ref="A191:A193"/>
    <mergeCell ref="A194:A196"/>
    <mergeCell ref="A197:A199"/>
    <mergeCell ref="A200:A202"/>
    <mergeCell ref="A204:A206"/>
    <mergeCell ref="A207:A209"/>
    <mergeCell ref="A211:A213"/>
    <mergeCell ref="A214:A216"/>
    <mergeCell ref="A218:A220"/>
    <mergeCell ref="A221:A223"/>
    <mergeCell ref="A225:A227"/>
    <mergeCell ref="A228:A230"/>
    <mergeCell ref="A231:A233"/>
    <mergeCell ref="A234:A236"/>
    <mergeCell ref="A237:A239"/>
    <mergeCell ref="A240:A242"/>
    <mergeCell ref="A243:A245"/>
    <mergeCell ref="A246:A248"/>
    <mergeCell ref="A249:A251"/>
    <mergeCell ref="A252:A254"/>
    <mergeCell ref="A255:A257"/>
    <mergeCell ref="A258:A260"/>
    <mergeCell ref="A261:A263"/>
    <mergeCell ref="A264:A266"/>
    <mergeCell ref="A267:A269"/>
    <mergeCell ref="A270:A272"/>
    <mergeCell ref="A273:A275"/>
    <mergeCell ref="A276:A278"/>
    <mergeCell ref="A279:A281"/>
    <mergeCell ref="A282:A284"/>
    <mergeCell ref="A285:A287"/>
    <mergeCell ref="A288:A290"/>
    <mergeCell ref="A291:A293"/>
    <mergeCell ref="A294:A296"/>
    <mergeCell ref="A297:A299"/>
    <mergeCell ref="A300:A302"/>
    <mergeCell ref="A303:A305"/>
    <mergeCell ref="A307:A309"/>
    <mergeCell ref="A310:A312"/>
    <mergeCell ref="A314:A316"/>
    <mergeCell ref="A317:A319"/>
    <mergeCell ref="A321:A323"/>
    <mergeCell ref="A324:A326"/>
    <mergeCell ref="A327:A329"/>
    <mergeCell ref="A330:A332"/>
    <mergeCell ref="A333:A335"/>
    <mergeCell ref="A336:A338"/>
    <mergeCell ref="A339:A341"/>
    <mergeCell ref="A342:A344"/>
    <mergeCell ref="A345:A347"/>
    <mergeCell ref="A348:A350"/>
    <mergeCell ref="A351:A353"/>
    <mergeCell ref="A354:A356"/>
    <mergeCell ref="A357:A359"/>
    <mergeCell ref="A360:A362"/>
    <mergeCell ref="A363:A365"/>
    <mergeCell ref="A366:A368"/>
    <mergeCell ref="A369:A371"/>
    <mergeCell ref="A372:A374"/>
    <mergeCell ref="A375:A377"/>
    <mergeCell ref="A378:A380"/>
    <mergeCell ref="A381:A383"/>
    <mergeCell ref="A384:A386"/>
    <mergeCell ref="A387:A389"/>
    <mergeCell ref="A390:A392"/>
    <mergeCell ref="A393:A395"/>
    <mergeCell ref="A397:A399"/>
    <mergeCell ref="A400:A402"/>
    <mergeCell ref="A403:A405"/>
    <mergeCell ref="A408:A410"/>
    <mergeCell ref="B3:B5"/>
    <mergeCell ref="B6:B8"/>
    <mergeCell ref="B9: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7"/>
    <mergeCell ref="B78:B80"/>
    <mergeCell ref="B81:B83"/>
    <mergeCell ref="B84:B86"/>
    <mergeCell ref="B87:B89"/>
    <mergeCell ref="B90:B92"/>
    <mergeCell ref="B93:B95"/>
    <mergeCell ref="B96:B98"/>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37"/>
    <mergeCell ref="B138:B140"/>
    <mergeCell ref="B143:B145"/>
    <mergeCell ref="B146:B148"/>
    <mergeCell ref="B149:B151"/>
    <mergeCell ref="B152:B154"/>
    <mergeCell ref="B155:B157"/>
    <mergeCell ref="B158:B160"/>
    <mergeCell ref="B161:B163"/>
    <mergeCell ref="B165:B167"/>
    <mergeCell ref="B168:B170"/>
    <mergeCell ref="B172:B174"/>
    <mergeCell ref="B175:B177"/>
    <mergeCell ref="B178:B180"/>
    <mergeCell ref="B181:B183"/>
    <mergeCell ref="B184:B186"/>
    <mergeCell ref="B187:B189"/>
    <mergeCell ref="B191:B193"/>
    <mergeCell ref="B194:B196"/>
    <mergeCell ref="B197:B199"/>
    <mergeCell ref="B200:B202"/>
    <mergeCell ref="B204:B206"/>
    <mergeCell ref="B207:B209"/>
    <mergeCell ref="B211:B213"/>
    <mergeCell ref="B214:B216"/>
    <mergeCell ref="B218:B220"/>
    <mergeCell ref="B221:B223"/>
    <mergeCell ref="B225:B227"/>
    <mergeCell ref="B228:B230"/>
    <mergeCell ref="B231:B233"/>
    <mergeCell ref="B234: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B294:B296"/>
    <mergeCell ref="B297:B299"/>
    <mergeCell ref="B300:B302"/>
    <mergeCell ref="B303:B305"/>
    <mergeCell ref="B307:B309"/>
    <mergeCell ref="B310:B312"/>
    <mergeCell ref="B314:B316"/>
    <mergeCell ref="B317:B319"/>
    <mergeCell ref="B321:B323"/>
    <mergeCell ref="B324:B326"/>
    <mergeCell ref="B327:B329"/>
    <mergeCell ref="B330:B332"/>
    <mergeCell ref="B333:B335"/>
    <mergeCell ref="B336:B338"/>
    <mergeCell ref="B339:B341"/>
    <mergeCell ref="B342:B344"/>
    <mergeCell ref="B345:B347"/>
    <mergeCell ref="B348:B350"/>
    <mergeCell ref="B351:B353"/>
    <mergeCell ref="B354:B356"/>
    <mergeCell ref="B357:B359"/>
    <mergeCell ref="B360:B362"/>
    <mergeCell ref="B363:B365"/>
    <mergeCell ref="B366:B368"/>
    <mergeCell ref="B369:B371"/>
    <mergeCell ref="B372:B374"/>
    <mergeCell ref="B375:B377"/>
    <mergeCell ref="B378:B380"/>
    <mergeCell ref="B381:B383"/>
    <mergeCell ref="B384:B386"/>
    <mergeCell ref="B387:B389"/>
    <mergeCell ref="B390:B392"/>
    <mergeCell ref="B393:B395"/>
    <mergeCell ref="B397:B399"/>
    <mergeCell ref="B400:B402"/>
    <mergeCell ref="B403:B405"/>
    <mergeCell ref="B408:B410"/>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7"/>
    <mergeCell ref="C78:C80"/>
    <mergeCell ref="C81:C83"/>
    <mergeCell ref="C84:C86"/>
    <mergeCell ref="C87: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37"/>
    <mergeCell ref="C138:C140"/>
    <mergeCell ref="C143:C145"/>
    <mergeCell ref="C146:C148"/>
    <mergeCell ref="C149:C151"/>
    <mergeCell ref="C152:C154"/>
    <mergeCell ref="C155:C157"/>
    <mergeCell ref="C158:C160"/>
    <mergeCell ref="C161:C163"/>
    <mergeCell ref="C165:C167"/>
    <mergeCell ref="C168:C170"/>
    <mergeCell ref="C172:C174"/>
    <mergeCell ref="C175:C177"/>
    <mergeCell ref="C178:C180"/>
    <mergeCell ref="C181:C183"/>
    <mergeCell ref="C184:C186"/>
    <mergeCell ref="C187:C189"/>
    <mergeCell ref="C191:C193"/>
    <mergeCell ref="C194:C196"/>
    <mergeCell ref="C197:C199"/>
    <mergeCell ref="C200:C202"/>
    <mergeCell ref="C204:C206"/>
    <mergeCell ref="C207:C209"/>
    <mergeCell ref="C211:C213"/>
    <mergeCell ref="C214:C216"/>
    <mergeCell ref="C218:C220"/>
    <mergeCell ref="C221:C223"/>
    <mergeCell ref="C225:C227"/>
    <mergeCell ref="C228:C230"/>
    <mergeCell ref="C231:C233"/>
    <mergeCell ref="C234: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C294:C296"/>
    <mergeCell ref="C297:C299"/>
    <mergeCell ref="C300:C302"/>
    <mergeCell ref="C303:C305"/>
    <mergeCell ref="C307:C309"/>
    <mergeCell ref="C310:C312"/>
    <mergeCell ref="C314:C316"/>
    <mergeCell ref="C317:C319"/>
    <mergeCell ref="C321:C323"/>
    <mergeCell ref="C324:C326"/>
    <mergeCell ref="C327:C329"/>
    <mergeCell ref="C330:C332"/>
    <mergeCell ref="C333:C335"/>
    <mergeCell ref="C336:C338"/>
    <mergeCell ref="C339:C341"/>
    <mergeCell ref="C342:C344"/>
    <mergeCell ref="C345:C347"/>
    <mergeCell ref="C348:C350"/>
    <mergeCell ref="C351:C353"/>
    <mergeCell ref="C354:C356"/>
    <mergeCell ref="C357:C359"/>
    <mergeCell ref="C360:C362"/>
    <mergeCell ref="C363:C365"/>
    <mergeCell ref="C366:C368"/>
    <mergeCell ref="C369:C371"/>
    <mergeCell ref="C372:C374"/>
    <mergeCell ref="C375:C377"/>
    <mergeCell ref="C378:C380"/>
    <mergeCell ref="C381:C383"/>
    <mergeCell ref="C384:C386"/>
    <mergeCell ref="C387:C389"/>
    <mergeCell ref="C390:C392"/>
    <mergeCell ref="C393:C395"/>
    <mergeCell ref="C397:C399"/>
    <mergeCell ref="C400:C402"/>
    <mergeCell ref="C403:C405"/>
    <mergeCell ref="C408:C410"/>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37"/>
    <mergeCell ref="D138:D140"/>
    <mergeCell ref="D143:D145"/>
    <mergeCell ref="D146:D148"/>
    <mergeCell ref="D149:D151"/>
    <mergeCell ref="D152:D154"/>
    <mergeCell ref="D155:D157"/>
    <mergeCell ref="D158:D160"/>
    <mergeCell ref="D161:D163"/>
    <mergeCell ref="D165:D167"/>
    <mergeCell ref="D168:D170"/>
    <mergeCell ref="D172:D174"/>
    <mergeCell ref="D175:D177"/>
    <mergeCell ref="D178:D180"/>
    <mergeCell ref="D181:D183"/>
    <mergeCell ref="D184:D186"/>
    <mergeCell ref="D187:D189"/>
    <mergeCell ref="D191:D193"/>
    <mergeCell ref="D194:D196"/>
    <mergeCell ref="D197:D199"/>
    <mergeCell ref="D200:D202"/>
    <mergeCell ref="D204:D206"/>
    <mergeCell ref="D207:D209"/>
    <mergeCell ref="D211:D213"/>
    <mergeCell ref="D214:D216"/>
    <mergeCell ref="D218:D220"/>
    <mergeCell ref="D221:D223"/>
    <mergeCell ref="D225:D227"/>
    <mergeCell ref="D228:D230"/>
    <mergeCell ref="D231:D233"/>
    <mergeCell ref="D234: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0"/>
    <mergeCell ref="D291:D293"/>
    <mergeCell ref="D294:D296"/>
    <mergeCell ref="D297:D299"/>
    <mergeCell ref="D300:D302"/>
    <mergeCell ref="D303:D305"/>
    <mergeCell ref="D307:D309"/>
    <mergeCell ref="D310:D312"/>
    <mergeCell ref="D314:D316"/>
    <mergeCell ref="D317:D319"/>
    <mergeCell ref="D321:D323"/>
    <mergeCell ref="D324:D326"/>
    <mergeCell ref="D327:D329"/>
    <mergeCell ref="D330:D332"/>
    <mergeCell ref="D333:D335"/>
    <mergeCell ref="D336:D338"/>
    <mergeCell ref="D339:D341"/>
    <mergeCell ref="D342:D344"/>
    <mergeCell ref="D345:D347"/>
    <mergeCell ref="D348:D350"/>
    <mergeCell ref="D351:D353"/>
    <mergeCell ref="D354:D356"/>
    <mergeCell ref="D357:D359"/>
    <mergeCell ref="D360:D362"/>
    <mergeCell ref="D363:D365"/>
    <mergeCell ref="D366:D368"/>
    <mergeCell ref="D369:D371"/>
    <mergeCell ref="D372:D374"/>
    <mergeCell ref="D375:D377"/>
    <mergeCell ref="D378:D380"/>
    <mergeCell ref="D381:D383"/>
    <mergeCell ref="D384:D386"/>
    <mergeCell ref="D387:D389"/>
    <mergeCell ref="D390:D392"/>
    <mergeCell ref="D393:D395"/>
    <mergeCell ref="D397:D399"/>
    <mergeCell ref="D400:D402"/>
    <mergeCell ref="D403:D405"/>
    <mergeCell ref="D408:D410"/>
  </mergeCells>
  <dataValidations count="1">
    <dataValidation allowBlank="1" showInputMessage="1" showErrorMessage="1" sqref="A2 B2:C2 E2:F2"/>
  </dataValidations>
  <printOptions horizontalCentered="1" verticalCentered="1"/>
  <pageMargins left="0.36" right="0.36" top="0.79" bottom="0.71" header="0.51" footer="0.51"/>
  <pageSetup firstPageNumber="493" useFirstPageNumber="1" horizontalDpi="300" verticalDpi="300" orientation="landscape" paperSize="9"/>
  <headerFooter scaleWithDoc="0" alignWithMargins="0">
    <oddFooter>&amp;C&amp;"宋体"&amp;12— &amp;P —</oddFooter>
  </headerFooter>
</worksheet>
</file>

<file path=xl/worksheets/sheet2.xml><?xml version="1.0" encoding="utf-8"?>
<worksheet xmlns="http://schemas.openxmlformats.org/spreadsheetml/2006/main" xmlns:r="http://schemas.openxmlformats.org/officeDocument/2006/relationships">
  <dimension ref="B1:F10"/>
  <sheetViews>
    <sheetView showGridLines="0" workbookViewId="0" topLeftCell="A4">
      <selection activeCell="A1" sqref="A1"/>
    </sheetView>
  </sheetViews>
  <sheetFormatPr defaultColWidth="9.00390625" defaultRowHeight="14.25"/>
  <cols>
    <col min="1" max="1" width="1.00390625" style="0" customWidth="1"/>
    <col min="2" max="2" width="56.375" style="0" customWidth="1"/>
    <col min="3" max="3" width="1.37890625" style="0" customWidth="1"/>
    <col min="4" max="4" width="4.875" style="0" customWidth="1"/>
    <col min="5" max="6" width="14.00390625" style="0" customWidth="1"/>
  </cols>
  <sheetData>
    <row r="1" spans="2:6" ht="28.5">
      <c r="B1" s="1" t="s">
        <v>517</v>
      </c>
      <c r="C1" s="1"/>
      <c r="D1" s="2"/>
      <c r="E1" s="2"/>
      <c r="F1" s="2"/>
    </row>
    <row r="2" spans="2:6" ht="14.25">
      <c r="B2" s="1" t="s">
        <v>518</v>
      </c>
      <c r="C2" s="1"/>
      <c r="D2" s="2"/>
      <c r="E2" s="2"/>
      <c r="F2" s="2"/>
    </row>
    <row r="3" spans="2:6" ht="14.25">
      <c r="B3" s="3"/>
      <c r="C3" s="3"/>
      <c r="D3" s="4"/>
      <c r="E3" s="4"/>
      <c r="F3" s="4"/>
    </row>
    <row r="4" spans="2:6" ht="42.75">
      <c r="B4" s="3" t="s">
        <v>519</v>
      </c>
      <c r="C4" s="3"/>
      <c r="D4" s="4"/>
      <c r="E4" s="4"/>
      <c r="F4" s="4"/>
    </row>
    <row r="5" spans="2:6" ht="14.25">
      <c r="B5" s="3"/>
      <c r="C5" s="3"/>
      <c r="D5" s="4"/>
      <c r="E5" s="4"/>
      <c r="F5" s="4"/>
    </row>
    <row r="6" spans="2:6" ht="14.25">
      <c r="B6" s="1" t="s">
        <v>520</v>
      </c>
      <c r="C6" s="1"/>
      <c r="D6" s="2"/>
      <c r="E6" s="2" t="s">
        <v>521</v>
      </c>
      <c r="F6" s="2" t="s">
        <v>522</v>
      </c>
    </row>
    <row r="7" spans="2:6" ht="15">
      <c r="B7" s="3"/>
      <c r="C7" s="3"/>
      <c r="D7" s="4"/>
      <c r="E7" s="4"/>
      <c r="F7" s="4"/>
    </row>
    <row r="8" spans="2:6" ht="29.25">
      <c r="B8" s="5" t="s">
        <v>523</v>
      </c>
      <c r="C8" s="6"/>
      <c r="D8" s="7"/>
      <c r="E8" s="7">
        <v>1</v>
      </c>
      <c r="F8" s="8" t="s">
        <v>524</v>
      </c>
    </row>
    <row r="9" spans="2:6" ht="14.25">
      <c r="B9" s="3"/>
      <c r="C9" s="3"/>
      <c r="D9" s="4"/>
      <c r="E9" s="4"/>
      <c r="F9" s="4"/>
    </row>
    <row r="10" spans="2:6" ht="14.25">
      <c r="B10" s="3"/>
      <c r="C10" s="3"/>
      <c r="D10" s="4"/>
      <c r="E10" s="4"/>
      <c r="F10"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方玲玲</dc:creator>
  <cp:keywords/>
  <dc:description/>
  <cp:lastModifiedBy>张华锋</cp:lastModifiedBy>
  <dcterms:created xsi:type="dcterms:W3CDTF">2012-06-06T01:30:27Z</dcterms:created>
  <dcterms:modified xsi:type="dcterms:W3CDTF">2019-12-26T09:05:42Z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