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<sst xmlns="http://schemas.openxmlformats.org/spreadsheetml/2006/main" count="156" uniqueCount="148">
  <si>
    <t>序号</t>
    <phoneticPr fontId="1" type="noConversion"/>
  </si>
  <si>
    <t>企业名称</t>
    <phoneticPr fontId="1" type="noConversion"/>
  </si>
  <si>
    <t>注册地址</t>
    <phoneticPr fontId="1" type="noConversion"/>
  </si>
  <si>
    <t>核查资质名称</t>
    <phoneticPr fontId="1" type="noConversion"/>
  </si>
  <si>
    <t>梅州市梅江区梅松路太兴批发市场二层A230-25</t>
    <phoneticPr fontId="3" type="noConversion"/>
  </si>
  <si>
    <t>施工劳务不分等级</t>
    <phoneticPr fontId="3" type="noConversion"/>
  </si>
  <si>
    <t>梅州市梅江区梅松路太兴批发市场第二层A230-31</t>
    <phoneticPr fontId="3" type="noConversion"/>
  </si>
  <si>
    <t>建筑装修装饰工程专业承包二级</t>
    <phoneticPr fontId="3" type="noConversion"/>
  </si>
  <si>
    <t>梅州市梅江区金山学院路2号嘉亿商务大楼2045室</t>
    <phoneticPr fontId="3" type="noConversion"/>
  </si>
  <si>
    <t>市政公用工程施工总承包三级、建筑装修装饰工程专业承包二级、施工劳务不分等级</t>
    <phoneticPr fontId="3" type="noConversion"/>
  </si>
  <si>
    <t>梅州市梅江区金山学院路2号嘉亿商务大楼4019室</t>
    <phoneticPr fontId="3" type="noConversion"/>
  </si>
  <si>
    <t>市政公用工程施工总承包三级资质、地基基础工程专业承包三级</t>
    <phoneticPr fontId="3" type="noConversion"/>
  </si>
  <si>
    <t>广东泽楷建设工程有限公司</t>
    <phoneticPr fontId="3" type="noConversion"/>
  </si>
  <si>
    <t>梅州市梅江区金山学院路2号嘉亿商务大楼3024室</t>
    <phoneticPr fontId="3" type="noConversion"/>
  </si>
  <si>
    <t>建筑装修装饰工程专业承包二级、建筑幕牆工程专业承包二级</t>
    <phoneticPr fontId="3" type="noConversion"/>
  </si>
  <si>
    <t>梅州市梅江区城北镇干才村老村委8号</t>
    <phoneticPr fontId="3" type="noConversion"/>
  </si>
  <si>
    <t>梅州市梅江区城北镇扎上村42号</t>
    <phoneticPr fontId="3" type="noConversion"/>
  </si>
  <si>
    <t>梅州市梅江区城北镇中村村九组4-1号</t>
    <phoneticPr fontId="3" type="noConversion"/>
  </si>
  <si>
    <t>建筑工程施工总承包三级、市政公用工程施工总承包三级、钢结构工程专业承包三级、建筑装修装饰工程专业承包二级、地基基础工程专业承包三级</t>
    <phoneticPr fontId="3" type="noConversion"/>
  </si>
  <si>
    <t>梅州市梅江区三角镇中合财富广场1号楼二层203号</t>
    <phoneticPr fontId="3" type="noConversion"/>
  </si>
  <si>
    <t>市政公用工程施工总承包三级、城市及道路照明工程专业承包三级、环保工程专业承包三级</t>
    <phoneticPr fontId="3" type="noConversion"/>
  </si>
  <si>
    <t>梅州市梅江区客天下国际步行街B区负二层15、16号</t>
    <phoneticPr fontId="3" type="noConversion"/>
  </si>
  <si>
    <t>机电工程施工总承包三级、建筑工程施工总承包三级、建筑幕墙工程专业承包二级、古建筑工程专业承包三级、防水防腐保温工程专业承包二级、建筑装修装饰工程专业承包二级</t>
    <phoneticPr fontId="3" type="noConversion"/>
  </si>
  <si>
    <t>梅州市梅江区东汇城D8商业裙楼D8-2053号</t>
    <phoneticPr fontId="3" type="noConversion"/>
  </si>
  <si>
    <t>梅州市梅江区公园路211-4号综合楼401</t>
    <phoneticPr fontId="3" type="noConversion"/>
  </si>
  <si>
    <t>建筑工程施工总承包三级、市政公用工程施工总承包三级、地基基础工程专业承包三级、古建筑工程专业承包三级、钢结构工程专业承包三级、环保工程专业承包三级、城市及道路照明工程专业承包三级、施工劳务不分等级资质</t>
    <phoneticPr fontId="3" type="noConversion"/>
  </si>
  <si>
    <t>梅州市梅江区西郊梅瑶路1号金利来花园A1栋首层5号店</t>
    <phoneticPr fontId="3" type="noConversion"/>
  </si>
  <si>
    <t>市政公用工程施工总承包三级、建筑装修装饰工程专业承包二级、地基基础工程专业承包三级</t>
    <phoneticPr fontId="3" type="noConversion"/>
  </si>
  <si>
    <t>梅州市梅江区梅水路58号万象江山一期SY-15商业15号店铺</t>
    <phoneticPr fontId="3" type="noConversion"/>
  </si>
  <si>
    <t>古建筑工程专业承包三级、城市及道路照明工程专业承包三级、市政公用工程施工总承包三级、建筑工程施工总承包三级、钢结构工程专业承包三级、环保工程专业承包三级</t>
    <phoneticPr fontId="3" type="noConversion"/>
  </si>
  <si>
    <t>梅州市梅江区江南梅水路万象江山A区SY-02-F栋2096号商铺</t>
    <phoneticPr fontId="3" type="noConversion"/>
  </si>
  <si>
    <t>梅州市梅县区城东镇谢田村唯实办公楼五楼506室</t>
    <phoneticPr fontId="3" type="noConversion"/>
  </si>
  <si>
    <t>建筑工程施工总承包三级、建筑装修装饰工程专业承包二级、施工劳务不分等级</t>
    <phoneticPr fontId="3" type="noConversion"/>
  </si>
  <si>
    <t>梅州市梅江区东山教育基地书山路2号客家梦工厂大楼三楼309孵化室8</t>
    <phoneticPr fontId="3" type="noConversion"/>
  </si>
  <si>
    <t>梅州市梅县区大新城新地街腾达御园2栋12号单层店铺</t>
    <phoneticPr fontId="3" type="noConversion"/>
  </si>
  <si>
    <t>梅州市梅县区扶大所里村宪梓南路合兴山水名都A8#楼69号复式店</t>
    <phoneticPr fontId="3" type="noConversion"/>
  </si>
  <si>
    <t>建筑工程施工总承包三级、市政公用工程施工总承包三级、地基基础工程专业承包三级</t>
    <phoneticPr fontId="3" type="noConversion"/>
  </si>
  <si>
    <t>梅州市梅县区畲江镇公和村吴屋排</t>
    <phoneticPr fontId="3" type="noConversion"/>
  </si>
  <si>
    <t>梅州市梅县区扶大高管会铁炉桥村恒发新村D1栋30号复式店</t>
    <phoneticPr fontId="3" type="noConversion"/>
  </si>
  <si>
    <t>建筑工程施工总承包三级、市政公用工程施工总承包三级、建筑装修装饰工程专业承包二级、环保工程专业承包三级</t>
    <phoneticPr fontId="3" type="noConversion"/>
  </si>
  <si>
    <t>梅州市梅县区南口镇长山村6队80号</t>
    <phoneticPr fontId="3" type="noConversion"/>
  </si>
  <si>
    <t>地基基础工程专业承包三级、环保工程专业承包三级</t>
    <phoneticPr fontId="3" type="noConversion"/>
  </si>
  <si>
    <t>梅州市梅县区程江镇经济开发区23号</t>
    <phoneticPr fontId="3" type="noConversion"/>
  </si>
  <si>
    <t>梅州市梅县区扶大高新区三葵村寺塘埂205国道三葵段87号504</t>
    <phoneticPr fontId="3" type="noConversion"/>
  </si>
  <si>
    <t>建筑工程施工总承包三级、市政公用工程施工总承包三级</t>
    <phoneticPr fontId="3" type="noConversion"/>
  </si>
  <si>
    <t>梅州市梅县区大新城第一期一区华园居南苑A1-A2栋4号复式店</t>
    <phoneticPr fontId="3" type="noConversion"/>
  </si>
  <si>
    <t>市政公用工程施工总承包三级、建筑工程施工总承包三级、建筑幕墙工程专业承包二级、建筑装修装饰工程专业承包二级、钢结构工程专业承包三级、环保工程专业承包三级</t>
    <phoneticPr fontId="3" type="noConversion"/>
  </si>
  <si>
    <t>梅州市梅县区扶大三葵金鸡石水库侧智辉汽贸办公楼第三层302室</t>
    <phoneticPr fontId="3" type="noConversion"/>
  </si>
  <si>
    <t>建筑工程施工总承包三级、建筑装修装饰工程专业承包二级、环保工程专业承包三级</t>
    <phoneticPr fontId="3" type="noConversion"/>
  </si>
  <si>
    <t>梅州市梅县区新城办事处富贵社区英财巷16号富贵雅苑一楼14号店</t>
    <phoneticPr fontId="3" type="noConversion"/>
  </si>
  <si>
    <t>建筑工程施工总承包三级、市政公用工程施工总承包三级、建筑装修装饰工程专业承包二级</t>
    <phoneticPr fontId="3" type="noConversion"/>
  </si>
  <si>
    <t>广东基纳建设有限公司</t>
    <phoneticPr fontId="3" type="noConversion"/>
  </si>
  <si>
    <t>梅州市梅县区程江镇扶贵村新华路全秋楼17号店铺</t>
    <phoneticPr fontId="3" type="noConversion"/>
  </si>
  <si>
    <t>建筑工程施工总承包三级、市政公用工程施工总承包三级、建筑装修装饰工程专业承包二级资质</t>
    <phoneticPr fontId="3" type="noConversion"/>
  </si>
  <si>
    <t>梅州市梅县区扶大三葵村道47号</t>
    <phoneticPr fontId="3" type="noConversion"/>
  </si>
  <si>
    <t>建筑工程施工总承包三级、市政公用工程施工总承包三级、建筑装修装饰工程专业承包二级、建筑幕墙工程专业承包二级、环保工程专业承包三级</t>
    <phoneticPr fontId="3" type="noConversion"/>
  </si>
  <si>
    <t>丰顺县汤坑镇建设路二期小区E2-12</t>
    <phoneticPr fontId="3" type="noConversion"/>
  </si>
  <si>
    <t>建筑幕牆工程专业承包二级、钢结构工程专业承包三级</t>
    <phoneticPr fontId="3" type="noConversion"/>
  </si>
  <si>
    <t>丰顺县留隍镇新兴路17号之三</t>
    <phoneticPr fontId="3" type="noConversion"/>
  </si>
  <si>
    <t>丰顺县汤坑镇洋田村一巷八号一楼</t>
    <phoneticPr fontId="3" type="noConversion"/>
  </si>
  <si>
    <t>机电工程施工总承包三级、消防设施工程专业承包二级、建筑机电安装工程专业承包三级、施工劳务不分等级</t>
    <phoneticPr fontId="3" type="noConversion"/>
  </si>
  <si>
    <t>丰顺县汤坑镇新世纪开发区世纪大道供销社办公大楼</t>
    <phoneticPr fontId="3" type="noConversion"/>
  </si>
  <si>
    <t>丰顺县汤坑镇锦江美景城B区二期1幢-3幢03号商铺</t>
    <phoneticPr fontId="3" type="noConversion"/>
  </si>
  <si>
    <t>建筑工程施工总承包三级、市政公用工程施工总承包三级、建筑装修装饰工程专业承包二级、施工劳务不分等级</t>
    <phoneticPr fontId="3" type="noConversion"/>
  </si>
  <si>
    <t>兴宁市永泰路永泰华庭E区2层一商场2-95号</t>
    <phoneticPr fontId="3" type="noConversion"/>
  </si>
  <si>
    <t>机电工程施工总承包三级、建筑工程施工总承包三级、地基基础工程专业承包三级、钢结构工程专业承包三级、环保工程专业承包三级</t>
    <phoneticPr fontId="3" type="noConversion"/>
  </si>
  <si>
    <t>兴宁市永泰路永泰华庭E区2层—商场2-96号</t>
    <phoneticPr fontId="3" type="noConversion"/>
  </si>
  <si>
    <t>建筑工程施工总承包三级、建筑装修装饰工程专业承包二级、建筑幕墙工程专业承包二级、钢结构工程专业承包三级</t>
    <phoneticPr fontId="3" type="noConversion"/>
  </si>
  <si>
    <t>兴宁市兴城永泰路永泰华庭E区2层—商场2-98号</t>
    <phoneticPr fontId="3" type="noConversion"/>
  </si>
  <si>
    <t>机电工程施工总承包三级、消防设施工程专业承包二级、建筑机电安装工程专业承包三级</t>
    <phoneticPr fontId="3" type="noConversion"/>
  </si>
  <si>
    <t>兴宁市兴城永泰路永泰华庭E区3楼联合办公区01号（仅作办公场所使用）</t>
    <phoneticPr fontId="3" type="noConversion"/>
  </si>
  <si>
    <t>电力工程施工总承包三级、建筑机电安装工程专业承包三级、消防设施工程专业承包二级</t>
    <phoneticPr fontId="3" type="noConversion"/>
  </si>
  <si>
    <t>兴宁市永泰路永泰华庭E区3楼联合办公区02号（仅作办公场所使用）</t>
    <phoneticPr fontId="3" type="noConversion"/>
  </si>
  <si>
    <t>建筑工程施工总承包三级、地基基础工程专业承包三级、建筑装修装饰工程专业承包二级、建筑幕牆工程专业承包二级、钢结构工程专业承包二级</t>
    <phoneticPr fontId="3" type="noConversion"/>
  </si>
  <si>
    <t>广东乐辰建筑工程有限公司</t>
    <phoneticPr fontId="3" type="noConversion"/>
  </si>
  <si>
    <t>兴宁市永泰路永泰华庭E区3楼联合办公区04号（仅作办公场所使用）</t>
    <phoneticPr fontId="3" type="noConversion"/>
  </si>
  <si>
    <t>市政公用工程施工总承包三级、环保工程专业承包三级、模板脚手架专业承包不分等级、防水防腐保温工程专业承包二级、施工劳务不分等级</t>
    <phoneticPr fontId="3" type="noConversion"/>
  </si>
  <si>
    <t>兴宁市兴城永泰路永泰华庭E区2层一商场2-97号</t>
    <phoneticPr fontId="3" type="noConversion"/>
  </si>
  <si>
    <t>建筑工程施工总承包三级、地基基础工程专业承包三级、建筑装修装饰工程专业承包二级、建筑幕墙工程专业承包二级、钢结构工程专业承包三级</t>
    <phoneticPr fontId="3" type="noConversion"/>
  </si>
  <si>
    <t>广东润联建筑工程有限公司</t>
    <phoneticPr fontId="3" type="noConversion"/>
  </si>
  <si>
    <t>兴宁市永泰路永泰华庭E区联合办公区06号（仅作办公场所使用）</t>
    <phoneticPr fontId="3" type="noConversion"/>
  </si>
  <si>
    <t>建筑装修装饰工程专业承包二级、建筑幕墙工程专业承包二级、消防设施工程专业承包二级</t>
    <phoneticPr fontId="3" type="noConversion"/>
  </si>
  <si>
    <t>兴宁市永泰路永泰华庭E区2层---商场2-99号</t>
    <phoneticPr fontId="3" type="noConversion"/>
  </si>
  <si>
    <t>兴宁市水口镇茂兴村洋塘下3号楼</t>
    <phoneticPr fontId="3" type="noConversion"/>
  </si>
  <si>
    <t>兴宁市兴城宁新城南29号区海兴花园二期18-21栋门店二楼（仅作办公场所使用）</t>
    <phoneticPr fontId="3" type="noConversion"/>
  </si>
  <si>
    <t>五华县水寨镇工业一路工业建设集团大厦五楼509</t>
    <phoneticPr fontId="3" type="noConversion"/>
  </si>
  <si>
    <t>五华县双华镇福全村良下31号</t>
    <phoneticPr fontId="3" type="noConversion"/>
  </si>
  <si>
    <t>建筑工程施工总承包三级、地基基础工程专业承包三级、建筑装修装饰工程专业承包二级、机电工程施工总承包三级、钢结构工程专业承包三级</t>
    <phoneticPr fontId="3" type="noConversion"/>
  </si>
  <si>
    <t>五华县横陂镇红光村福兴街信用社旁</t>
    <phoneticPr fontId="3" type="noConversion"/>
  </si>
  <si>
    <t>大埔县湖寮镇西堤路大埔碧桂园综合楼003室</t>
    <phoneticPr fontId="3" type="noConversion"/>
  </si>
  <si>
    <t>梅州市大铺县湖寮镇连心路锦裕雅苑三期1-3号</t>
    <phoneticPr fontId="3" type="noConversion"/>
  </si>
  <si>
    <t>市政公用工程施工总承包三级</t>
    <phoneticPr fontId="3" type="noConversion"/>
  </si>
  <si>
    <t>资质动态核查企业名单</t>
    <phoneticPr fontId="1" type="noConversion"/>
  </si>
  <si>
    <t>附件1</t>
    <phoneticPr fontId="1" type="noConversion"/>
  </si>
  <si>
    <t>环保工程专业承包三级、城市及道路照明工程专业承包三级、钢结构工程专业承包三级、市政公用工程施工总承包三级、建筑工程施工总承包三级、建筑装修装饰工程专业承包二级、消防设施工程专业承包二级</t>
    <phoneticPr fontId="3" type="noConversion"/>
  </si>
  <si>
    <t>广东锦虹建设工程有限公司</t>
    <phoneticPr fontId="3" type="noConversion"/>
  </si>
  <si>
    <t>广东腾德建设工程有限公司</t>
    <phoneticPr fontId="3" type="noConversion"/>
  </si>
  <si>
    <t>广东御枫工程技术有限公司</t>
    <phoneticPr fontId="3" type="noConversion"/>
  </si>
  <si>
    <t>广东至上建筑工程有限公司</t>
    <phoneticPr fontId="3" type="noConversion"/>
  </si>
  <si>
    <t>广东兴瑜建设工程有限公司</t>
    <phoneticPr fontId="3" type="noConversion"/>
  </si>
  <si>
    <t>梅州思民工程建设有限公司</t>
    <phoneticPr fontId="3" type="noConversion"/>
  </si>
  <si>
    <t>广东汇莹融建筑工程有限公司</t>
    <phoneticPr fontId="3" type="noConversion"/>
  </si>
  <si>
    <t>广东南点建设工程有限公司</t>
    <phoneticPr fontId="3" type="noConversion"/>
  </si>
  <si>
    <t>广东省大粤建设有限公司</t>
    <phoneticPr fontId="3" type="noConversion"/>
  </si>
  <si>
    <t>广东和鑫路桥工程有限公司</t>
    <phoneticPr fontId="3" type="noConversion"/>
  </si>
  <si>
    <t>建筑工程施工总承包三级、市政公用施工总承包三级、地基基础工程专业承包三级、钢结构工程专业承包三级、超重设备安装工程专业承包三级、环保工程专业承包三级、城市及道路照明工程专业承包三级、施工劳务不分等级资质</t>
    <phoneticPr fontId="3" type="noConversion"/>
  </si>
  <si>
    <t>广东智旺建设工程有限公司</t>
    <phoneticPr fontId="3" type="noConversion"/>
  </si>
  <si>
    <t>广东十度空间建设工程有限公司</t>
    <phoneticPr fontId="3" type="noConversion"/>
  </si>
  <si>
    <t>广东启一航建设工程有限公司</t>
    <phoneticPr fontId="3" type="noConversion"/>
  </si>
  <si>
    <t>广东建元工程有限公司</t>
    <phoneticPr fontId="3" type="noConversion"/>
  </si>
  <si>
    <t>梅州市翔艺实业有限公司</t>
    <phoneticPr fontId="3" type="noConversion"/>
  </si>
  <si>
    <t>广东谐惠工程建设有限公司</t>
    <phoneticPr fontId="3" type="noConversion"/>
  </si>
  <si>
    <t>梅州市悦诚建设有限公司</t>
    <phoneticPr fontId="3" type="noConversion"/>
  </si>
  <si>
    <t>市政公用工程施工总承包三级、建筑工程施工总承包三级、建筑装修装饰工程专业承包二级、建筑幕墙工程专业承包二级</t>
    <phoneticPr fontId="3" type="noConversion"/>
  </si>
  <si>
    <t>广东华敏建设工程有限公司</t>
    <phoneticPr fontId="3" type="noConversion"/>
  </si>
  <si>
    <t>梅州市福荣建筑劳务有限公司</t>
    <phoneticPr fontId="3" type="noConversion"/>
  </si>
  <si>
    <t>广东诚义建筑工程有限公司</t>
    <phoneticPr fontId="3" type="noConversion"/>
  </si>
  <si>
    <t>广东海锦建设工程有限公司</t>
    <phoneticPr fontId="3" type="noConversion"/>
  </si>
  <si>
    <t>梅州市文馨装饰设计有限公司</t>
    <phoneticPr fontId="3" type="noConversion"/>
  </si>
  <si>
    <t xml:space="preserve">广东锋凯建设有限公司 </t>
    <phoneticPr fontId="3" type="noConversion"/>
  </si>
  <si>
    <t>广东筑泰工程有限公司</t>
    <phoneticPr fontId="3" type="noConversion"/>
  </si>
  <si>
    <t>广东鸿东建设工程有限公司</t>
    <phoneticPr fontId="3" type="noConversion"/>
  </si>
  <si>
    <t>广东欧承建筑工程有限公司</t>
    <phoneticPr fontId="3" type="noConversion"/>
  </si>
  <si>
    <t>广东筑图建设工程有限公司</t>
    <phoneticPr fontId="3" type="noConversion"/>
  </si>
  <si>
    <t>广东隆邦建设有限公司</t>
    <phoneticPr fontId="3" type="noConversion"/>
  </si>
  <si>
    <t>广东福来装饰工程有限公司</t>
    <phoneticPr fontId="3" type="noConversion"/>
  </si>
  <si>
    <t>广东顺立建设工程有限公司</t>
    <phoneticPr fontId="3" type="noConversion"/>
  </si>
  <si>
    <t>梅州市瑾鹏建筑劳务有限公司</t>
    <phoneticPr fontId="3" type="noConversion"/>
  </si>
  <si>
    <t>广东日大建设有限公司</t>
    <phoneticPr fontId="3" type="noConversion"/>
  </si>
  <si>
    <t>广东程润建设工程有限公司</t>
    <phoneticPr fontId="3" type="noConversion"/>
  </si>
  <si>
    <t>广东顺承建设工程有限公司</t>
    <phoneticPr fontId="3" type="noConversion"/>
  </si>
  <si>
    <t>广东崇源建筑工程有限公司</t>
    <phoneticPr fontId="3" type="noConversion"/>
  </si>
  <si>
    <t>广东承祥建筑工程有限公司</t>
    <phoneticPr fontId="3" type="noConversion"/>
  </si>
  <si>
    <t>广东粤浪建设工程有限公司</t>
    <phoneticPr fontId="3" type="noConversion"/>
  </si>
  <si>
    <t xml:space="preserve">广东御帆建设工程有限公司 </t>
    <phoneticPr fontId="3" type="noConversion"/>
  </si>
  <si>
    <t>建筑工程施工总承包三级、市政公用工程施工总承包三级、建筑装修装饰工程专业承包二级、地基基础工程专业承包三级</t>
    <phoneticPr fontId="3" type="noConversion"/>
  </si>
  <si>
    <t>建筑装修装饰工程专业承包二级、建筑幕墙工程专业承包二级、消防设施工程专业承包二级、建筑机电安装工程专业承包三级</t>
    <phoneticPr fontId="3" type="noConversion"/>
  </si>
  <si>
    <t>广东兴宋建筑工程有限公司</t>
    <phoneticPr fontId="3" type="noConversion"/>
  </si>
  <si>
    <t>广东中奋建设工程有限公司</t>
    <phoneticPr fontId="3" type="noConversion"/>
  </si>
  <si>
    <t>广东晋华建设工程有限公司</t>
    <phoneticPr fontId="3" type="noConversion"/>
  </si>
  <si>
    <t>消防设施工程专业承包二级、建筑装修装饰工程专业承包二级、城市及道路照明工程专业承包三级、环保工程专业承包二级</t>
    <phoneticPr fontId="3" type="noConversion"/>
  </si>
  <si>
    <t>广东睿恒泰建设工程有限公司</t>
    <phoneticPr fontId="3" type="noConversion"/>
  </si>
  <si>
    <t>广东启象实业有限公司</t>
    <phoneticPr fontId="3" type="noConversion"/>
  </si>
  <si>
    <t>建筑工程施工总承包三级、市政公用工程施工总承包三级、地基基础工程专业承包三级、建筑机电安装工程专业承包三级</t>
    <phoneticPr fontId="3" type="noConversion"/>
  </si>
  <si>
    <t>城市及道路照明工程专业承包三级、市政公用工程施工总承包三级、建筑工程施工总承包三级、钢结构工程专业承包三级、环保工程专业承包三级</t>
    <phoneticPr fontId="3" type="noConversion"/>
  </si>
  <si>
    <t>广东筑腾建设实业有限公司</t>
    <phoneticPr fontId="3" type="noConversion"/>
  </si>
  <si>
    <t>大埔中燃城市燃气发展有限公司</t>
    <phoneticPr fontId="3" type="noConversion"/>
  </si>
  <si>
    <t>广东辰粤建设工程有限公司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</si>
</sst>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4"/>
      <color theme="1"/>
      <name val="宋体"/>
      <family val="2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D49" sqref="D49"/>
    </sheetView>
  </sheetViews>
  <sheetFormatPr defaultRowHeight="13.5" x14ac:dyDescent="0.15"/>
  <cols>
    <col min="1" max="1" width="6.5" customWidth="1"/>
    <col min="2" max="2" width="28.5" customWidth="1"/>
    <col min="3" max="3" width="24.875" customWidth="1"/>
    <col min="4" max="4" width="28.875" style="4" customWidth="1"/>
  </cols>
  <sheetData>
    <row r="1" spans="1:4" ht="27" customHeight="1" x14ac:dyDescent="0.15">
      <c r="A1" s="11" t="s">
        <v>93</v>
      </c>
      <c r="B1" s="12"/>
    </row>
    <row r="2" spans="1:4" ht="39.75" customHeight="1" x14ac:dyDescent="0.15">
      <c r="A2" s="8" t="s">
        <v>92</v>
      </c>
      <c r="B2" s="9"/>
      <c r="C2" s="9"/>
      <c r="D2" s="10"/>
    </row>
    <row r="3" spans="1:4" ht="28.5" customHeight="1" x14ac:dyDescent="0.15">
      <c r="A3" s="3" t="s">
        <v>0</v>
      </c>
      <c r="B3" s="3" t="s">
        <v>1</v>
      </c>
      <c r="C3" s="3" t="s">
        <v>2</v>
      </c>
      <c r="D3" s="3" t="s">
        <v>3</v>
      </c>
    </row>
    <row r="4" spans="1:4" ht="51.75" customHeight="1" x14ac:dyDescent="0.15">
      <c r="A4" s="1">
        <v>1</v>
      </c>
      <c r="B4" s="1" t="s">
        <v>95</v>
      </c>
      <c r="C4" s="1" t="s">
        <v>4</v>
      </c>
      <c r="D4" s="5" t="s">
        <v>5</v>
      </c>
    </row>
    <row r="5" spans="1:4" ht="50.25" customHeight="1" x14ac:dyDescent="0.15">
      <c r="A5" s="1">
        <v>2</v>
      </c>
      <c r="B5" s="1" t="s">
        <v>96</v>
      </c>
      <c r="C5" s="1" t="s">
        <v>6</v>
      </c>
      <c r="D5" s="5" t="s">
        <v>7</v>
      </c>
    </row>
    <row r="6" spans="1:4" ht="65.25" customHeight="1" x14ac:dyDescent="0.15">
      <c r="A6" s="1">
        <v>3</v>
      </c>
      <c r="B6" s="1" t="s">
        <v>97</v>
      </c>
      <c r="C6" s="1" t="s">
        <v>8</v>
      </c>
      <c r="D6" s="5" t="s">
        <v>9</v>
      </c>
    </row>
    <row r="7" spans="1:4" ht="57" customHeight="1" x14ac:dyDescent="0.15">
      <c r="A7" s="1">
        <v>4</v>
      </c>
      <c r="B7" s="1" t="s">
        <v>98</v>
      </c>
      <c r="C7" s="1" t="s">
        <v>10</v>
      </c>
      <c r="D7" s="5" t="s">
        <v>11</v>
      </c>
    </row>
    <row r="8" spans="1:4" ht="50.25" customHeight="1" x14ac:dyDescent="0.15">
      <c r="A8" s="1">
        <v>5</v>
      </c>
      <c r="B8" s="1" t="s">
        <v>12</v>
      </c>
      <c r="C8" s="1" t="s">
        <v>13</v>
      </c>
      <c r="D8" s="5" t="s">
        <v>14</v>
      </c>
    </row>
    <row r="9" spans="1:4" ht="41.25" customHeight="1" x14ac:dyDescent="0.15">
      <c r="A9" s="1">
        <v>6</v>
      </c>
      <c r="B9" s="1" t="s">
        <v>99</v>
      </c>
      <c r="C9" s="1" t="s">
        <v>15</v>
      </c>
      <c r="D9" s="5" t="s">
        <v>5</v>
      </c>
    </row>
    <row r="10" spans="1:4" ht="41.25" customHeight="1" x14ac:dyDescent="0.15">
      <c r="A10" s="1">
        <v>7</v>
      </c>
      <c r="B10" s="1" t="s">
        <v>100</v>
      </c>
      <c r="C10" s="1" t="s">
        <v>16</v>
      </c>
      <c r="D10" s="5" t="s">
        <v>5</v>
      </c>
    </row>
    <row r="11" spans="1:4" ht="93.75" customHeight="1" x14ac:dyDescent="0.15">
      <c r="A11" s="1">
        <v>8</v>
      </c>
      <c r="B11" s="1" t="s">
        <v>101</v>
      </c>
      <c r="C11" s="1" t="s">
        <v>17</v>
      </c>
      <c r="D11" s="5" t="s">
        <v>18</v>
      </c>
    </row>
    <row r="12" spans="1:4" ht="64.5" customHeight="1" x14ac:dyDescent="0.15">
      <c r="A12" s="1">
        <v>9</v>
      </c>
      <c r="B12" s="1" t="s">
        <v>102</v>
      </c>
      <c r="C12" s="1" t="s">
        <v>19</v>
      </c>
      <c r="D12" s="5" t="s">
        <v>20</v>
      </c>
    </row>
    <row r="13" spans="1:4" ht="108.75" customHeight="1" x14ac:dyDescent="0.15">
      <c r="A13" s="1">
        <v>10</v>
      </c>
      <c r="B13" s="1" t="s">
        <v>103</v>
      </c>
      <c r="C13" s="1" t="s">
        <v>21</v>
      </c>
      <c r="D13" s="5" t="s">
        <v>22</v>
      </c>
    </row>
    <row r="14" spans="1:4" ht="151.5" customHeight="1" x14ac:dyDescent="0.15">
      <c r="A14" s="1">
        <v>11</v>
      </c>
      <c r="B14" s="1" t="s">
        <v>104</v>
      </c>
      <c r="C14" s="1" t="s">
        <v>23</v>
      </c>
      <c r="D14" s="5" t="s">
        <v>105</v>
      </c>
    </row>
    <row r="15" spans="1:4" ht="129.75" customHeight="1" x14ac:dyDescent="0.15">
      <c r="A15" s="1">
        <v>12</v>
      </c>
      <c r="B15" s="1" t="s">
        <v>106</v>
      </c>
      <c r="C15" s="1" t="s">
        <v>24</v>
      </c>
      <c r="D15" s="5" t="s">
        <v>25</v>
      </c>
    </row>
    <row r="16" spans="1:4" ht="63.75" customHeight="1" x14ac:dyDescent="0.15">
      <c r="A16" s="1">
        <v>13</v>
      </c>
      <c r="B16" s="1" t="s">
        <v>107</v>
      </c>
      <c r="C16" s="1" t="s">
        <v>26</v>
      </c>
      <c r="D16" s="5" t="s">
        <v>27</v>
      </c>
    </row>
    <row r="17" spans="1:4" ht="121.5" customHeight="1" x14ac:dyDescent="0.15">
      <c r="A17" s="1">
        <v>14</v>
      </c>
      <c r="B17" s="1" t="s">
        <v>108</v>
      </c>
      <c r="C17" s="1" t="s">
        <v>28</v>
      </c>
      <c r="D17" s="5" t="s">
        <v>29</v>
      </c>
    </row>
    <row r="18" spans="1:4" ht="160.5" customHeight="1" x14ac:dyDescent="0.15">
      <c r="A18" s="1">
        <v>15</v>
      </c>
      <c r="B18" s="1" t="s">
        <v>109</v>
      </c>
      <c r="C18" s="1" t="s">
        <v>30</v>
      </c>
      <c r="D18" s="5" t="s">
        <v>94</v>
      </c>
    </row>
    <row r="19" spans="1:4" ht="69" customHeight="1" x14ac:dyDescent="0.15">
      <c r="A19" s="1">
        <v>16</v>
      </c>
      <c r="B19" s="1" t="s">
        <v>110</v>
      </c>
      <c r="C19" s="1" t="s">
        <v>31</v>
      </c>
      <c r="D19" s="5" t="s">
        <v>32</v>
      </c>
    </row>
    <row r="20" spans="1:4" ht="58.5" customHeight="1" x14ac:dyDescent="0.15">
      <c r="A20" s="1">
        <v>17</v>
      </c>
      <c r="B20" s="1" t="s">
        <v>111</v>
      </c>
      <c r="C20" s="1" t="s">
        <v>33</v>
      </c>
      <c r="D20" s="5" t="s">
        <v>5</v>
      </c>
    </row>
    <row r="21" spans="1:4" ht="71.25" customHeight="1" x14ac:dyDescent="0.15">
      <c r="A21" s="1">
        <v>18</v>
      </c>
      <c r="B21" s="1" t="s">
        <v>112</v>
      </c>
      <c r="C21" s="1" t="s">
        <v>34</v>
      </c>
      <c r="D21" s="5" t="s">
        <v>113</v>
      </c>
    </row>
    <row r="22" spans="1:4" ht="57" customHeight="1" x14ac:dyDescent="0.15">
      <c r="A22" s="1">
        <v>19</v>
      </c>
      <c r="B22" s="1" t="s">
        <v>114</v>
      </c>
      <c r="C22" s="1" t="s">
        <v>35</v>
      </c>
      <c r="D22" s="5" t="s">
        <v>36</v>
      </c>
    </row>
    <row r="23" spans="1:4" ht="36" customHeight="1" x14ac:dyDescent="0.15">
      <c r="A23" s="1">
        <v>20</v>
      </c>
      <c r="B23" s="1" t="s">
        <v>115</v>
      </c>
      <c r="C23" s="1" t="s">
        <v>37</v>
      </c>
      <c r="D23" s="5" t="s">
        <v>5</v>
      </c>
    </row>
    <row r="24" spans="1:4" ht="74.25" customHeight="1" x14ac:dyDescent="0.15">
      <c r="A24" s="1">
        <v>21</v>
      </c>
      <c r="B24" s="1" t="s">
        <v>116</v>
      </c>
      <c r="C24" s="1" t="s">
        <v>38</v>
      </c>
      <c r="D24" s="5" t="s">
        <v>39</v>
      </c>
    </row>
    <row r="25" spans="1:4" ht="39.75" customHeight="1" x14ac:dyDescent="0.15">
      <c r="A25" s="1">
        <v>22</v>
      </c>
      <c r="B25" s="1" t="s">
        <v>117</v>
      </c>
      <c r="C25" s="1" t="s">
        <v>40</v>
      </c>
      <c r="D25" s="5" t="s">
        <v>41</v>
      </c>
    </row>
    <row r="26" spans="1:4" ht="42" customHeight="1" x14ac:dyDescent="0.15">
      <c r="A26" s="1">
        <v>23</v>
      </c>
      <c r="B26" s="1" t="s">
        <v>118</v>
      </c>
      <c r="C26" s="1" t="s">
        <v>42</v>
      </c>
      <c r="D26" s="5" t="s">
        <v>5</v>
      </c>
    </row>
    <row r="27" spans="1:4" s="7" customFormat="1" ht="51.75" customHeight="1" x14ac:dyDescent="0.15">
      <c r="A27" s="2">
        <v>24</v>
      </c>
      <c r="B27" s="2" t="s">
        <v>119</v>
      </c>
      <c r="C27" s="2" t="s">
        <v>43</v>
      </c>
      <c r="D27" s="6" t="s">
        <v>44</v>
      </c>
    </row>
    <row r="28" spans="1:4" ht="111" customHeight="1" x14ac:dyDescent="0.15">
      <c r="A28" s="1">
        <v>25</v>
      </c>
      <c r="B28" s="1" t="s">
        <v>120</v>
      </c>
      <c r="C28" s="1" t="s">
        <v>45</v>
      </c>
      <c r="D28" s="5" t="s">
        <v>46</v>
      </c>
    </row>
    <row r="29" spans="1:4" ht="72.75" customHeight="1" x14ac:dyDescent="0.15">
      <c r="A29" s="1">
        <v>26</v>
      </c>
      <c r="B29" s="1" t="s">
        <v>121</v>
      </c>
      <c r="C29" s="1" t="s">
        <v>47</v>
      </c>
      <c r="D29" s="5" t="s">
        <v>48</v>
      </c>
    </row>
    <row r="30" spans="1:4" ht="60" customHeight="1" x14ac:dyDescent="0.15">
      <c r="A30" s="1">
        <v>27</v>
      </c>
      <c r="B30" s="1" t="s">
        <v>122</v>
      </c>
      <c r="C30" s="1" t="s">
        <v>49</v>
      </c>
      <c r="D30" s="5" t="s">
        <v>50</v>
      </c>
    </row>
    <row r="31" spans="1:4" ht="61.5" customHeight="1" x14ac:dyDescent="0.15">
      <c r="A31" s="1">
        <v>28</v>
      </c>
      <c r="B31" s="1" t="s">
        <v>51</v>
      </c>
      <c r="C31" s="1" t="s">
        <v>52</v>
      </c>
      <c r="D31" s="5" t="s">
        <v>53</v>
      </c>
    </row>
    <row r="32" spans="1:4" ht="87.75" customHeight="1" x14ac:dyDescent="0.15">
      <c r="A32" s="1">
        <v>29</v>
      </c>
      <c r="B32" s="1" t="s">
        <v>123</v>
      </c>
      <c r="C32" s="1" t="s">
        <v>54</v>
      </c>
      <c r="D32" s="5" t="s">
        <v>55</v>
      </c>
    </row>
    <row r="33" spans="1:4" ht="41.25" customHeight="1" x14ac:dyDescent="0.15">
      <c r="A33" s="1">
        <v>30</v>
      </c>
      <c r="B33" s="1" t="s">
        <v>124</v>
      </c>
      <c r="C33" s="1" t="s">
        <v>56</v>
      </c>
      <c r="D33" s="5" t="s">
        <v>57</v>
      </c>
    </row>
    <row r="34" spans="1:4" ht="48" customHeight="1" x14ac:dyDescent="0.15">
      <c r="A34" s="1">
        <v>31</v>
      </c>
      <c r="B34" s="1" t="s">
        <v>125</v>
      </c>
      <c r="C34" s="1" t="s">
        <v>58</v>
      </c>
      <c r="D34" s="5" t="s">
        <v>32</v>
      </c>
    </row>
    <row r="35" spans="1:4" ht="65.25" customHeight="1" x14ac:dyDescent="0.15">
      <c r="A35" s="1">
        <v>32</v>
      </c>
      <c r="B35" s="1" t="s">
        <v>126</v>
      </c>
      <c r="C35" s="1" t="s">
        <v>59</v>
      </c>
      <c r="D35" s="5" t="s">
        <v>60</v>
      </c>
    </row>
    <row r="36" spans="1:4" ht="43.5" customHeight="1" x14ac:dyDescent="0.15">
      <c r="A36" s="1">
        <v>33</v>
      </c>
      <c r="B36" s="1" t="s">
        <v>127</v>
      </c>
      <c r="C36" s="1" t="s">
        <v>61</v>
      </c>
      <c r="D36" s="5" t="s">
        <v>5</v>
      </c>
    </row>
    <row r="37" spans="1:4" ht="80.25" customHeight="1" x14ac:dyDescent="0.15">
      <c r="A37" s="1">
        <v>34</v>
      </c>
      <c r="B37" s="1" t="s">
        <v>128</v>
      </c>
      <c r="C37" s="1" t="s">
        <v>62</v>
      </c>
      <c r="D37" s="5" t="s">
        <v>63</v>
      </c>
    </row>
    <row r="38" spans="1:4" ht="85.5" customHeight="1" x14ac:dyDescent="0.15">
      <c r="A38" s="1">
        <v>35</v>
      </c>
      <c r="B38" s="1" t="s">
        <v>129</v>
      </c>
      <c r="C38" s="1" t="s">
        <v>64</v>
      </c>
      <c r="D38" s="5" t="s">
        <v>65</v>
      </c>
    </row>
    <row r="39" spans="1:4" ht="75" customHeight="1" x14ac:dyDescent="0.15">
      <c r="A39" s="1">
        <v>36</v>
      </c>
      <c r="B39" s="1" t="s">
        <v>130</v>
      </c>
      <c r="C39" s="1" t="s">
        <v>66</v>
      </c>
      <c r="D39" s="5" t="s">
        <v>67</v>
      </c>
    </row>
    <row r="40" spans="1:4" ht="65.25" customHeight="1" x14ac:dyDescent="0.15">
      <c r="A40" s="2">
        <v>37</v>
      </c>
      <c r="B40" s="2" t="s">
        <v>147</v>
      </c>
      <c r="C40" s="2" t="s">
        <v>68</v>
      </c>
      <c r="D40" s="6" t="s">
        <v>69</v>
      </c>
    </row>
    <row r="41" spans="1:4" ht="74.25" customHeight="1" x14ac:dyDescent="0.15">
      <c r="A41" s="1">
        <v>38</v>
      </c>
      <c r="B41" s="1" t="s">
        <v>131</v>
      </c>
      <c r="C41" s="1" t="s">
        <v>70</v>
      </c>
      <c r="D41" s="5" t="s">
        <v>71</v>
      </c>
    </row>
    <row r="42" spans="1:4" ht="85.5" customHeight="1" x14ac:dyDescent="0.15">
      <c r="A42" s="1">
        <v>39</v>
      </c>
      <c r="B42" s="1" t="s">
        <v>132</v>
      </c>
      <c r="C42" s="1" t="s">
        <v>72</v>
      </c>
      <c r="D42" s="5" t="s">
        <v>73</v>
      </c>
    </row>
    <row r="43" spans="1:4" ht="85.5" customHeight="1" x14ac:dyDescent="0.15">
      <c r="A43" s="1">
        <v>40</v>
      </c>
      <c r="B43" s="1" t="s">
        <v>74</v>
      </c>
      <c r="C43" s="1" t="s">
        <v>75</v>
      </c>
      <c r="D43" s="5" t="s">
        <v>76</v>
      </c>
    </row>
    <row r="44" spans="1:4" ht="91.5" customHeight="1" x14ac:dyDescent="0.15">
      <c r="A44" s="1">
        <v>41</v>
      </c>
      <c r="B44" s="1" t="s">
        <v>133</v>
      </c>
      <c r="C44" s="1" t="s">
        <v>77</v>
      </c>
      <c r="D44" s="5" t="s">
        <v>78</v>
      </c>
    </row>
    <row r="45" spans="1:4" ht="68.25" customHeight="1" x14ac:dyDescent="0.15">
      <c r="A45" s="1">
        <v>42</v>
      </c>
      <c r="B45" s="1" t="s">
        <v>79</v>
      </c>
      <c r="C45" s="1" t="s">
        <v>80</v>
      </c>
      <c r="D45" s="5" t="s">
        <v>81</v>
      </c>
    </row>
    <row r="46" spans="1:4" ht="81" customHeight="1" x14ac:dyDescent="0.15">
      <c r="A46" s="1">
        <v>43</v>
      </c>
      <c r="B46" s="2" t="s">
        <v>134</v>
      </c>
      <c r="C46" s="2" t="s">
        <v>82</v>
      </c>
      <c r="D46" s="6" t="s">
        <v>136</v>
      </c>
    </row>
    <row r="47" spans="1:4" ht="72" customHeight="1" x14ac:dyDescent="0.15">
      <c r="A47" s="1">
        <v>44</v>
      </c>
      <c r="B47" s="1" t="s">
        <v>137</v>
      </c>
      <c r="C47" s="1" t="s">
        <v>83</v>
      </c>
      <c r="D47" s="5" t="s">
        <v>135</v>
      </c>
    </row>
    <row r="48" spans="1:4" ht="60" customHeight="1" x14ac:dyDescent="0.15">
      <c r="A48" s="1">
        <v>45</v>
      </c>
      <c r="B48" s="1" t="s">
        <v>138</v>
      </c>
      <c r="C48" s="1" t="s">
        <v>84</v>
      </c>
      <c r="D48" s="5" t="s">
        <v>5</v>
      </c>
    </row>
    <row r="49" spans="1:4" ht="111.75" customHeight="1" x14ac:dyDescent="0.15">
      <c r="A49" s="1">
        <v>46</v>
      </c>
      <c r="B49" s="1" t="s">
        <v>139</v>
      </c>
      <c r="C49" s="1" t="s">
        <v>85</v>
      </c>
      <c r="D49" s="5" t="s">
        <v>140</v>
      </c>
    </row>
    <row r="50" spans="1:4" ht="96.75" customHeight="1" x14ac:dyDescent="0.15">
      <c r="A50" s="1">
        <v>47</v>
      </c>
      <c r="B50" s="1" t="s">
        <v>141</v>
      </c>
      <c r="C50" s="1" t="s">
        <v>86</v>
      </c>
      <c r="D50" s="5" t="s">
        <v>87</v>
      </c>
    </row>
    <row r="51" spans="1:4" ht="113.25" customHeight="1" x14ac:dyDescent="0.15">
      <c r="A51" s="1">
        <v>48</v>
      </c>
      <c r="B51" s="1" t="s">
        <v>142</v>
      </c>
      <c r="C51" s="1" t="s">
        <v>88</v>
      </c>
      <c r="D51" s="5" t="s">
        <v>144</v>
      </c>
    </row>
    <row r="52" spans="1:4" ht="81.75" customHeight="1" x14ac:dyDescent="0.15">
      <c r="A52" s="1">
        <v>49</v>
      </c>
      <c r="B52" s="1" t="s">
        <v>145</v>
      </c>
      <c r="C52" s="1" t="s">
        <v>89</v>
      </c>
      <c r="D52" s="5" t="s">
        <v>143</v>
      </c>
    </row>
    <row r="53" spans="1:4" ht="52.5" customHeight="1" x14ac:dyDescent="0.15">
      <c r="A53" s="1">
        <v>50</v>
      </c>
      <c r="B53" s="1" t="s">
        <v>146</v>
      </c>
      <c r="C53" s="1" t="s">
        <v>90</v>
      </c>
      <c r="D53" s="5" t="s">
        <v>91</v>
      </c>
    </row>
  </sheetData>
  <mergeCells count="2">
    <mergeCell ref="A2:D2"/>
    <mergeCell ref="A1:B1"/>
  </mergeCells>
  <phoneticPr fontId="1" type="noConversion"/>
  <conditionalFormatting sqref="B4:B53">
    <cfRule type="duplicateValues" dxfId="1" priority="2" stopIfTrue="1"/>
  </conditionalFormatting>
  <conditionalFormatting sqref="B2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2020-11-13T01:54:53Z</dcterms:modified>
</cp:coreProperties>
</file>